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ownloads\"/>
    </mc:Choice>
  </mc:AlternateContent>
  <bookViews>
    <workbookView xWindow="0" yWindow="0" windowWidth="21570" windowHeight="8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<sst xmlns="http://schemas.openxmlformats.org/spreadsheetml/2006/main" count="33" uniqueCount="33">
  <si>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</si>
  <si>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</si>
  <si>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</si>
  <si>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</si>
  <si>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</si>
  <si>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</si>
  <si>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</si>
  <si>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1. Uspjeh tokom studija - do 6 poena; prosječna ocjena se množi sa 0,6</t>
  </si>
  <si>
    <t>2.Motivaciono pismo- do 1 poen</t>
  </si>
  <si>
    <t>*motivaciono pismo usmjereno na univerzitet I oblast studija -1 poen</t>
  </si>
  <si>
    <t>*slabije, apstraktnije, manje originalno motivaciono posmo - 0,5 poena</t>
  </si>
  <si>
    <t>*neoriginalno motivaciono pismo ili preuzeto od drugog autora - 0 poena</t>
  </si>
  <si>
    <t>3.Dokumentovane vannastavne aktivnosti (učešće na međunarodnim studentskim skupovima, učešće u aktivnostima studentskih organizacija, stručna usavršavanja, pohađanje ljetnjih škola, volonterski rad)- do 1 poen</t>
  </si>
  <si>
    <t>*bilo koja od navedenih vannastavnih aktivnosti - 1 poen</t>
  </si>
  <si>
    <t>*radno iskustvo bez aktivnosti volonterskog I aktivističkog tipa - 0,5 poena</t>
  </si>
  <si>
    <t>4.Znanje jezika do 1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</si>
  <si>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</si>
  <si>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</si>
  <si>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</si>
  <si>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</si>
  <si>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</si>
  <si>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</si>
  <si>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</si>
  <si>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*bez aktivnosti - 0 poena</t>
  </si>
  <si>
    <t>5. Učešće u programima mobilnosti u toku istog ciklusa studija - do 1 poena</t>
  </si>
  <si>
    <t>Studenti sa invaliditetom imaju prednost na konkursima programa mobilnosti  (čl. 6 stav 2 Pravila o međunarodnoj mobilnosti studenata)</t>
  </si>
  <si>
    <t>Odluku o utvrđivanju kriterijuma donosi Rektor ((čl. 6 stav 4 Pravila o međunarodnoj mobilnosti studenata)</t>
  </si>
  <si>
    <t>U skladu sa čl.6 stav 3 Pravila o međunarodnoj mobilnosti studenata Komisija za izbo studenata u programima mobilnosti donosi odluku o izboru kandidata na osnovu prethodno propisanih kriterijuma .</t>
  </si>
  <si>
    <t>Rangiranje studenata u programima mobilnosti vrši se prema sljedećim kriterijumima:</t>
  </si>
  <si>
    <t>ocjena</t>
  </si>
  <si>
    <t>Anja Popović</t>
  </si>
  <si>
    <t>Nikola Blečić</t>
  </si>
  <si>
    <t>nominovan/a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</si>
</sst>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0" fillId="0" borderId="0" xfId="0"/>
    <xf numFmtId="0" fontId="2" fillId="0" borderId="0" xfId="0" applyFont="1"/>
    <xf numFmtId="0" fontId="1" fillId="2" borderId="1" xfId="0" applyFont="1" applyFill="1" applyBorder="1"/>
    <xf numFmtId="4" fontId="0" fillId="0" borderId="1" xfId="0" applyNumberFormat="1" applyBorder="1"/>
    <xf numFmtId="4" fontId="0" fillId="3" borderId="1" xfId="0" applyNumberFormat="1" applyFill="1" applyBorder="1"/>
    <xf numFmtId="4" fontId="0" fillId="0" borderId="0" xfId="0" applyNumberFormat="1"/>
    <xf numFmtId="0" fontId="4" fillId="4" borderId="1" xfId="1" applyFont="1" applyFill="1" applyBorder="1"/>
    <xf numFmtId="4" fontId="4" fillId="4" borderId="1" xfId="1" applyNumberFormat="1" applyFont="1" applyFill="1" applyBorder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38"/>
  <sheetViews>
    <sheetView tabSelected="1" topLeftCell="B1" zoomScale="80" zoomScaleNormal="80" workbookViewId="0">
      <selection activeCell="J23" sqref="J23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4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39.7109375" customWidth="1"/>
    <col min="11" max="11" width="13.85546875" customWidth="1"/>
    <col min="12" max="12" width="18.28515625" customWidth="1"/>
  </cols>
  <sheetData>
    <row r="1" spans="3:13" s="4" customFormat="1" x14ac:dyDescent="0.25"/>
    <row r="2" spans="3:13" s="4" customFormat="1" x14ac:dyDescent="0.25">
      <c r="C2" s="4" t="s">
        <v>27</v>
      </c>
    </row>
    <row r="3" spans="3:13" s="4" customFormat="1" x14ac:dyDescent="0.25"/>
    <row r="4" spans="3:13" s="4" customFormat="1" x14ac:dyDescent="0.25"/>
    <row r="5" spans="3:13" s="4" customFormat="1" x14ac:dyDescent="0.25"/>
    <row r="6" spans="3:13" s="4" customFormat="1" x14ac:dyDescent="0.25"/>
    <row r="8" spans="3:13" x14ac:dyDescent="0.25">
      <c r="D8" s="6" t="s">
        <v>0</v>
      </c>
      <c r="E8" s="6" t="s">
        <v>29</v>
      </c>
      <c r="F8" s="6" t="s">
        <v>1</v>
      </c>
      <c r="G8" s="6" t="s">
        <v>2</v>
      </c>
      <c r="H8" s="6" t="s">
        <v>3</v>
      </c>
      <c r="I8" s="6" t="s">
        <v>4</v>
      </c>
      <c r="J8" s="6" t="s">
        <v>5</v>
      </c>
      <c r="K8" s="6" t="s">
        <v>6</v>
      </c>
    </row>
    <row r="9" spans="3:13" x14ac:dyDescent="0.25">
      <c r="D9" s="10" t="s">
        <v>30</v>
      </c>
      <c r="E9" s="11">
        <v>8.89</v>
      </c>
      <c r="F9" s="11">
        <v>5.33</v>
      </c>
      <c r="G9" s="10">
        <v>1</v>
      </c>
      <c r="H9" s="10">
        <v>1</v>
      </c>
      <c r="I9" s="10">
        <v>0.5</v>
      </c>
      <c r="J9" s="10">
        <v>0.5</v>
      </c>
      <c r="K9" s="11">
        <v>8.33</v>
      </c>
      <c r="L9" s="9" t="s">
        <v>32</v>
      </c>
      <c r="M9" s="9"/>
    </row>
    <row r="10" spans="3:13" x14ac:dyDescent="0.25">
      <c r="D10" s="3" t="s">
        <v>31</v>
      </c>
      <c r="E10" s="7">
        <v>7.23</v>
      </c>
      <c r="F10" s="7">
        <v>4.34</v>
      </c>
      <c r="G10" s="3">
        <v>1</v>
      </c>
      <c r="H10" s="3">
        <v>1</v>
      </c>
      <c r="I10" s="3">
        <v>0</v>
      </c>
      <c r="J10" s="2">
        <v>1</v>
      </c>
      <c r="K10" s="8">
        <f>SUM(F10:J10)</f>
        <v>7.34</v>
      </c>
    </row>
    <row r="12" spans="3:13" x14ac:dyDescent="0.25">
      <c r="C12" t="s">
        <v>28</v>
      </c>
    </row>
    <row r="13" spans="3:13" x14ac:dyDescent="0.25">
      <c r="D13" s="1" t="s">
        <v>22</v>
      </c>
      <c r="E13" s="1"/>
      <c r="F13" s="1"/>
    </row>
    <row r="15" spans="3:13" x14ac:dyDescent="0.25">
      <c r="D15" s="5" t="s">
        <v>7</v>
      </c>
      <c r="E15" s="5"/>
      <c r="F15" s="5"/>
      <c r="G15" s="5"/>
      <c r="H15" s="5"/>
    </row>
    <row r="16" spans="3:13" s="4" customFormat="1" x14ac:dyDescent="0.25">
      <c r="D16" s="5"/>
      <c r="E16" s="5"/>
      <c r="F16" s="5"/>
      <c r="G16" s="5"/>
      <c r="H16" s="5"/>
    </row>
    <row r="17" spans="4:13" x14ac:dyDescent="0.25">
      <c r="D17" s="5" t="s">
        <v>8</v>
      </c>
      <c r="E17" s="5"/>
      <c r="F17" s="5"/>
    </row>
    <row r="18" spans="4:13" x14ac:dyDescent="0.25">
      <c r="D18" s="4" t="s">
        <v>9</v>
      </c>
    </row>
    <row r="19" spans="4:13" x14ac:dyDescent="0.25">
      <c r="D19" t="s">
        <v>10</v>
      </c>
    </row>
    <row r="20" spans="4:13" x14ac:dyDescent="0.25">
      <c r="D20" s="4" t="s">
        <v>11</v>
      </c>
    </row>
    <row r="21" spans="4:13" s="4" customFormat="1" x14ac:dyDescent="0.25"/>
    <row r="22" spans="4:13" x14ac:dyDescent="0.25">
      <c r="D22" s="5" t="s">
        <v>12</v>
      </c>
      <c r="E22" s="5"/>
      <c r="F22" s="5"/>
      <c r="G22" s="5"/>
      <c r="H22" s="5"/>
      <c r="I22" s="5"/>
      <c r="J22" s="5"/>
      <c r="K22" s="5"/>
      <c r="L22" s="5"/>
      <c r="M22" s="5"/>
    </row>
    <row r="23" spans="4:13" x14ac:dyDescent="0.25">
      <c r="D23" s="4" t="s">
        <v>13</v>
      </c>
    </row>
    <row r="24" spans="4:13" x14ac:dyDescent="0.25">
      <c r="D24" s="4" t="s">
        <v>14</v>
      </c>
    </row>
    <row r="25" spans="4:13" x14ac:dyDescent="0.25">
      <c r="D25" s="4" t="s">
        <v>23</v>
      </c>
    </row>
    <row r="26" spans="4:13" s="4" customFormat="1" x14ac:dyDescent="0.25"/>
    <row r="27" spans="4:13" x14ac:dyDescent="0.25">
      <c r="D27" s="5" t="s">
        <v>15</v>
      </c>
      <c r="E27" s="5"/>
      <c r="F27" s="5"/>
    </row>
    <row r="28" spans="4:13" x14ac:dyDescent="0.25">
      <c r="D28" s="4" t="s">
        <v>16</v>
      </c>
    </row>
    <row r="29" spans="4:13" x14ac:dyDescent="0.25">
      <c r="D29" s="4" t="s">
        <v>17</v>
      </c>
    </row>
    <row r="30" spans="4:13" x14ac:dyDescent="0.25">
      <c r="D30" s="4"/>
    </row>
    <row r="31" spans="4:13" x14ac:dyDescent="0.25">
      <c r="D31" s="5" t="s">
        <v>24</v>
      </c>
      <c r="E31" s="5"/>
      <c r="F31" s="5"/>
      <c r="G31" s="5"/>
      <c r="H31" s="5"/>
    </row>
    <row r="32" spans="4:13" x14ac:dyDescent="0.25">
      <c r="D32" t="s">
        <v>18</v>
      </c>
    </row>
    <row r="33" spans="3:8" x14ac:dyDescent="0.25">
      <c r="D33" t="s">
        <v>19</v>
      </c>
    </row>
    <row r="34" spans="3:8" x14ac:dyDescent="0.25">
      <c r="D34" t="s">
        <v>20</v>
      </c>
    </row>
    <row r="36" spans="3:8" x14ac:dyDescent="0.25">
      <c r="C36" s="5" t="s">
        <v>21</v>
      </c>
      <c r="D36" s="5" t="s">
        <v>25</v>
      </c>
      <c r="E36" s="5"/>
      <c r="F36" s="5"/>
      <c r="G36" s="5"/>
      <c r="H36" s="5"/>
    </row>
    <row r="38" spans="3:8" x14ac:dyDescent="0.25">
      <c r="D38" t="s">
        <v>26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2023-10-04T08:37:52Z</dcterms:modified>
</cp:coreProperties>
</file>