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4519"/>
</workbook>
</file>

<file path=xl/sharedStrings.xml><?xml version="1.0" encoding="utf-8"?>
<sst xmlns="http://schemas.openxmlformats.org/spreadsheetml/2006/main" count="412" uniqueCount="223">
  <si>
    <t>P/M</t>
  </si>
  <si>
    <t>Dom</t>
  </si>
  <si>
    <t>K1 Uk.</t>
  </si>
  <si>
    <t>K2 Uk.</t>
  </si>
  <si>
    <t>K1(p)</t>
  </si>
  <si>
    <t>K2(p)</t>
  </si>
  <si>
    <t>Z.I.</t>
  </si>
  <si>
    <t>Ukupno</t>
  </si>
  <si>
    <t>Stočarstvo</t>
  </si>
  <si>
    <t>P</t>
  </si>
  <si>
    <t>Biljna proizvodnja</t>
  </si>
  <si>
    <t>Ime I prezime</t>
  </si>
  <si>
    <t>Stefan Đurović</t>
  </si>
  <si>
    <t>Mirko Aleksić</t>
  </si>
  <si>
    <t>Denis Čindrak</t>
  </si>
  <si>
    <t>Ivana Milačić</t>
  </si>
  <si>
    <t>Vladan Radević</t>
  </si>
  <si>
    <t>Irma Mehović</t>
  </si>
  <si>
    <t>Miljan Laketić</t>
  </si>
  <si>
    <t>Marinko Garović</t>
  </si>
  <si>
    <t>Almed Nurković</t>
  </si>
  <si>
    <t>Đukan Pešić</t>
  </si>
  <si>
    <t>Marko Šćekić</t>
  </si>
  <si>
    <t>Žarko Gogić</t>
  </si>
  <si>
    <t>Budimir Vratnica</t>
  </si>
  <si>
    <t>Slavko Lalatović</t>
  </si>
  <si>
    <t>Filip Butorović</t>
  </si>
  <si>
    <t>Tijana Jelić</t>
  </si>
  <si>
    <t>Vladimir Kartal</t>
  </si>
  <si>
    <t>Zorka Gajović</t>
  </si>
  <si>
    <t>Danijela Nedović</t>
  </si>
  <si>
    <t>Afrim Niković</t>
  </si>
  <si>
    <t>Vladan Vujošević</t>
  </si>
  <si>
    <t>Magdalena Jušković</t>
  </si>
  <si>
    <t>Andrija Džoganović</t>
  </si>
  <si>
    <t>Dejan Peković</t>
  </si>
  <si>
    <t>Aleksandra Todorović</t>
  </si>
  <si>
    <t>Vuk Vicković</t>
  </si>
  <si>
    <t>Tamara Nikčević</t>
  </si>
  <si>
    <t>Arman Ćeman</t>
  </si>
  <si>
    <t>Aleksandar Đurđevac</t>
  </si>
  <si>
    <t>Željko Ćipranić</t>
  </si>
  <si>
    <t>Lazar Šćekić</t>
  </si>
  <si>
    <t>Jovana Dragaš</t>
  </si>
  <si>
    <t>Tamara Zarubica</t>
  </si>
  <si>
    <t>Maksim Garović</t>
  </si>
  <si>
    <t>Tamara Palija</t>
  </si>
  <si>
    <t>Bogdan Bojović</t>
  </si>
  <si>
    <t>Andrija Bojanić</t>
  </si>
  <si>
    <t>Filip Radičević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</si>
  <si>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</si>
  <si>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</si>
  <si>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</si>
  <si>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</si>
  <si>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</si>
  <si>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</si>
  <si>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</si>
  <si>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</si>
  <si>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</si>
  <si>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</si>
  <si>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</si>
  <si>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</si>
  <si>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</si>
  <si>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</si>
  <si>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</si>
  <si>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</si>
  <si>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</si>
  <si>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</si>
  <si>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</si>
  <si>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</si>
  <si>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</si>
  <si>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</si>
  <si>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</si>
  <si>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</si>
  <si>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</si>
  <si>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</si>
  <si>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</si>
  <si>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</si>
  <si>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</si>
  <si>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</si>
  <si>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</si>
  <si>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</si>
  <si>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35/2017</t>
  </si>
  <si>
    <t>36/2017</t>
  </si>
  <si>
    <t>37/2017</t>
  </si>
  <si>
    <t>38/2017</t>
  </si>
  <si>
    <t>39/2017</t>
  </si>
  <si>
    <t>40/2017</t>
  </si>
  <si>
    <t>41/2017</t>
  </si>
  <si>
    <t>Nikola Čolović</t>
  </si>
  <si>
    <t>Tatjana Nikolić</t>
  </si>
  <si>
    <t>Luka Vulić</t>
  </si>
  <si>
    <t>Stanko Vukadinović</t>
  </si>
  <si>
    <t>Nikola Kalezić</t>
  </si>
  <si>
    <t>Rajka Radić</t>
  </si>
  <si>
    <t>Sanja Bijelić</t>
  </si>
  <si>
    <t>Ivana Đurović</t>
  </si>
  <si>
    <t>Duško Zejak</t>
  </si>
  <si>
    <t>Boško Zekić</t>
  </si>
  <si>
    <t>Nađa Stijepović</t>
  </si>
  <si>
    <t>Igor Knežević</t>
  </si>
  <si>
    <t>Mladen Noković</t>
  </si>
  <si>
    <t>Zorana Kljajević</t>
  </si>
  <si>
    <t>Isidora Đurđevac</t>
  </si>
  <si>
    <t>Ana Zindović</t>
  </si>
  <si>
    <t>Marija Ljekočević</t>
  </si>
  <si>
    <t>Svetozar Nišavić</t>
  </si>
  <si>
    <t>Ana Vasiljević</t>
  </si>
  <si>
    <t>Nikola Radović</t>
  </si>
  <si>
    <t>Ana Čvorović</t>
  </si>
  <si>
    <t>Sandra Džoganović</t>
  </si>
  <si>
    <t>Lazar Miranović</t>
  </si>
  <si>
    <t>Ana Bečanović</t>
  </si>
  <si>
    <t>Suzana Sošić</t>
  </si>
  <si>
    <t>Matija Tomić</t>
  </si>
  <si>
    <t>Nađa Đurišić</t>
  </si>
  <si>
    <t>Nikola Krvavac</t>
  </si>
  <si>
    <t>Milica Popov</t>
  </si>
  <si>
    <t>Nikolina Mušikić</t>
  </si>
  <si>
    <t>Miloš Milosavljević</t>
  </si>
  <si>
    <t>Dragana Grbović</t>
  </si>
  <si>
    <t>Jelena Tomčić</t>
  </si>
  <si>
    <t>Fatima Žiga</t>
  </si>
  <si>
    <t>Anastasija Jokić</t>
  </si>
  <si>
    <t>Anđa Knežević</t>
  </si>
  <si>
    <t>Nikola Obradović</t>
  </si>
  <si>
    <t>Ljiljana Gogić</t>
  </si>
  <si>
    <t>Marko Jablan</t>
  </si>
  <si>
    <t>Dragan Jurišević</t>
  </si>
  <si>
    <t>Eldin Kujović</t>
  </si>
  <si>
    <t>Živko Krstović</t>
  </si>
  <si>
    <t>Ksenija Raičković</t>
  </si>
  <si>
    <t>Marija Kovačević</t>
  </si>
  <si>
    <t>Luka Vuksanović</t>
  </si>
  <si>
    <t>Anđela Dubljević</t>
  </si>
  <si>
    <t>Tijana Živković</t>
  </si>
  <si>
    <t>Marija Bulatović</t>
  </si>
  <si>
    <t>Duško Vuletić</t>
  </si>
  <si>
    <t>Milena Kankaraš</t>
  </si>
  <si>
    <t>Đuro Lalatović</t>
  </si>
  <si>
    <t>Hristina Šekularac</t>
  </si>
  <si>
    <t>Bojana Zejak</t>
  </si>
  <si>
    <t>Sofija Aksić</t>
  </si>
  <si>
    <t>Tatjana Bulatović</t>
  </si>
  <si>
    <t>Aleksandra Sošić</t>
  </si>
  <si>
    <t>Danijela Kovačević</t>
  </si>
  <si>
    <t>Milica Radusinović</t>
  </si>
  <si>
    <t>Ivana Malović</t>
  </si>
  <si>
    <t>Jovana Radulović</t>
  </si>
  <si>
    <t>Jovana Spasojević</t>
  </si>
  <si>
    <t>Iva Mašković</t>
  </si>
  <si>
    <t>Andrija Rajović</t>
  </si>
  <si>
    <t>Bogoljub Aranitović</t>
  </si>
  <si>
    <t>61/2017</t>
  </si>
  <si>
    <t>62/2017</t>
  </si>
  <si>
    <t>23/2017</t>
  </si>
  <si>
    <t>34/2017</t>
  </si>
  <si>
    <t>42/2017</t>
  </si>
  <si>
    <t>43/2017</t>
  </si>
  <si>
    <t>44/2017</t>
  </si>
  <si>
    <t>45/2017</t>
  </si>
  <si>
    <t>46/2017</t>
  </si>
  <si>
    <t>47/2017</t>
  </si>
  <si>
    <t>49/2017</t>
  </si>
  <si>
    <t>48/2017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</si>
  <si>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</si>
  <si>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</si>
  <si>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</si>
  <si>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</si>
  <si>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</si>
  <si>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</si>
  <si>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</si>
  <si>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</si>
  <si>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</si>
  <si>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</si>
  <si>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</si>
  <si>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63/2017</t>
  </si>
  <si>
    <t>64/2017</t>
  </si>
  <si>
    <t>65/2017</t>
  </si>
  <si>
    <t>Ocjena</t>
  </si>
  <si>
    <t>15.5+0+6</t>
  </si>
  <si>
    <t>19+3+10</t>
  </si>
  <si>
    <t>10+0</t>
  </si>
  <si>
    <t>17+10+10</t>
  </si>
  <si>
    <t>19+7+10</t>
  </si>
  <si>
    <t>15+0+0</t>
  </si>
  <si>
    <t>17+0+4</t>
  </si>
  <si>
    <t>1+0</t>
  </si>
  <si>
    <t>16+2+2</t>
  </si>
  <si>
    <t>17.5+6+0</t>
  </si>
  <si>
    <t>9.5+1+1</t>
  </si>
  <si>
    <t>9.5+0+3</t>
  </si>
  <si>
    <t>17.5+10+4</t>
  </si>
  <si>
    <t>14+3+10</t>
  </si>
  <si>
    <t>15.5+0+3</t>
  </si>
  <si>
    <t>15+0</t>
  </si>
  <si>
    <t>19+10+10</t>
  </si>
  <si>
    <t>20+10+10</t>
  </si>
  <si>
    <t>6+0</t>
  </si>
  <si>
    <t>17+5+2</t>
  </si>
  <si>
    <t>13+0+0</t>
  </si>
  <si>
    <t>10+0+6</t>
  </si>
  <si>
    <t>17+9+2</t>
  </si>
  <si>
    <t>16+1+0</t>
  </si>
  <si>
    <t>16+10+10</t>
  </si>
  <si>
    <t>9+0+0</t>
  </si>
  <si>
    <t>19+0+--</t>
  </si>
  <si>
    <t>P*</t>
  </si>
  <si>
    <t>16+8+5</t>
  </si>
  <si>
    <t>20+10+7</t>
  </si>
  <si>
    <t>14+5+0</t>
  </si>
  <si>
    <t>13+2+2</t>
  </si>
  <si>
    <t>16+6+5</t>
  </si>
  <si>
    <t>13+5+5</t>
  </si>
  <si>
    <t>20+8+5</t>
  </si>
  <si>
    <t>14+0+10</t>
  </si>
  <si>
    <t>12+0+3</t>
  </si>
  <si>
    <t>9+0+2</t>
  </si>
  <si>
    <t>14+1+1</t>
  </si>
  <si>
    <t>14+0+3</t>
  </si>
  <si>
    <t>12+2+3</t>
  </si>
  <si>
    <t>13+0+8</t>
  </si>
  <si>
    <t>19+20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</si>
</sst>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3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49" fontId="6" fillId="2" borderId="2" xfId="0" applyNumberFormat="1" applyFont="1" applyFill="1" applyBorder="1"/>
    <xf numFmtId="0" fontId="0" fillId="0" borderId="2" xfId="0" applyFont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2" fontId="0" fillId="0" borderId="2" xfId="0" applyNumberFormat="1" applyFont="1" applyBorder="1"/>
    <xf numFmtId="0" fontId="6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Protection="1">
      <protection locked="0"/>
    </xf>
    <xf numFmtId="49" fontId="6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49" fontId="0" fillId="0" borderId="2" xfId="0" applyNumberFormat="1" applyFont="1" applyBorder="1"/>
    <xf numFmtId="49" fontId="2" fillId="2" borderId="2" xfId="0" applyNumberFormat="1" applyFont="1" applyFill="1" applyBorder="1"/>
    <xf numFmtId="49" fontId="0" fillId="0" borderId="2" xfId="0" applyNumberFormat="1" applyBorder="1"/>
    <xf numFmtId="0" fontId="1" fillId="0" borderId="0" xfId="1"/>
    <xf numFmtId="49" fontId="2" fillId="2" borderId="2" xfId="0" applyNumberFormat="1" applyFont="1" applyFill="1" applyBorder="1" applyAlignment="1">
      <alignment wrapText="1"/>
    </xf>
    <xf numFmtId="0" fontId="0" fillId="0" borderId="2" xfId="0" applyBorder="1"/>
    <xf numFmtId="49" fontId="10" fillId="2" borderId="4" xfId="0" applyNumberFormat="1" applyFont="1" applyFill="1" applyBorder="1"/>
    <xf numFmtId="0" fontId="0" fillId="0" borderId="5" xfId="0" applyBorder="1"/>
    <xf numFmtId="0" fontId="11" fillId="0" borderId="5" xfId="0" applyFont="1" applyBorder="1"/>
    <xf numFmtId="0" fontId="1" fillId="0" borderId="2" xfId="1" applyBorder="1"/>
    <xf numFmtId="0" fontId="5" fillId="2" borderId="6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Rez.!$Y$120:$Y$120</c:f>
              <c:numCache>
                <c:formatCode>General</c:formatCode>
                <c:ptCount val="1"/>
              </c:numCache>
            </c:numRef>
          </c:cat>
          <c:val>
            <c:numRef>
              <c:f>Rez.!$AA$120:$AA$120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64668032"/>
        <c:axId val="67174400"/>
      </c:lineChart>
      <c:catAx>
        <c:axId val="6466803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67174400"/>
        <c:crosses val="autoZero"/>
        <c:auto val="1"/>
        <c:lblAlgn val="ctr"/>
        <c:lblOffset val="100"/>
        <c:noMultiLvlLbl val="1"/>
      </c:catAx>
      <c:valAx>
        <c:axId val="67174400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64668032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0"/>
  <sheetViews>
    <sheetView tabSelected="1" topLeftCell="A65" workbookViewId="0">
      <selection activeCell="H82" sqref="H82"/>
    </sheetView>
  </sheetViews>
  <sheetFormatPr defaultRowHeight="15"/>
  <cols>
    <col min="1" max="1" width="4" style="1"/>
    <col min="2" max="2" width="17.85546875" style="1" customWidth="1"/>
    <col min="3" max="3" width="9.42578125" style="1" customWidth="1"/>
    <col min="4" max="4" width="22.7109375" style="1"/>
    <col min="5" max="6" width="5.42578125" style="1"/>
    <col min="7" max="7" width="7.42578125" style="1"/>
    <col min="8" max="8" width="13.5703125" style="1" customWidth="1"/>
    <col min="9" max="9" width="11.85546875" style="1" customWidth="1"/>
    <col min="10" max="10" width="13.140625" style="1" customWidth="1"/>
    <col min="11" max="11" width="5.42578125" style="1"/>
    <col min="12" max="12" width="12.5703125" style="1" customWidth="1"/>
    <col min="13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>
      <c r="B2" s="2"/>
      <c r="C2" s="2"/>
      <c r="D2" s="3" t="s">
        <v>11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/>
      <c r="W2"/>
      <c r="X2"/>
      <c r="Y2"/>
    </row>
    <row r="3" spans="2:25">
      <c r="B3" s="2"/>
      <c r="C3" s="2"/>
      <c r="D3" s="24"/>
      <c r="E3" s="5" t="s">
        <v>0</v>
      </c>
      <c r="F3" s="6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3" t="s">
        <v>6</v>
      </c>
      <c r="L3" s="3" t="s">
        <v>7</v>
      </c>
      <c r="M3" s="3" t="s">
        <v>179</v>
      </c>
      <c r="N3" s="3"/>
      <c r="O3" s="3"/>
      <c r="P3" s="3"/>
      <c r="Q3" s="3"/>
      <c r="R3" s="3"/>
      <c r="S3" s="3"/>
      <c r="T3" s="3"/>
      <c r="U3" s="3"/>
      <c r="V3"/>
      <c r="W3"/>
      <c r="X3"/>
      <c r="Y3"/>
    </row>
    <row r="4" spans="2:25" ht="15" customHeight="1">
      <c r="B4" s="7" t="s">
        <v>8</v>
      </c>
      <c r="C4" s="25" t="s">
        <v>50</v>
      </c>
      <c r="D4" s="32" t="s">
        <v>12</v>
      </c>
      <c r="E4" s="10"/>
      <c r="F4" s="7"/>
      <c r="G4" s="9"/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ht="15" customHeight="1">
      <c r="B5" s="7" t="s">
        <v>8</v>
      </c>
      <c r="C5" s="25" t="s">
        <v>51</v>
      </c>
      <c r="D5" s="32" t="s">
        <v>13</v>
      </c>
      <c r="E5" s="10" t="s">
        <v>9</v>
      </c>
      <c r="F5" s="36"/>
      <c r="G5" s="34">
        <v>19</v>
      </c>
      <c r="H5" s="34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ht="15.75" customHeight="1">
      <c r="B6" s="7" t="s">
        <v>8</v>
      </c>
      <c r="C6" s="25" t="s">
        <v>52</v>
      </c>
      <c r="D6" s="32" t="s">
        <v>14</v>
      </c>
      <c r="E6" s="10"/>
      <c r="F6" s="36"/>
      <c r="G6" s="34"/>
      <c r="H6" s="34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ht="15" customHeight="1">
      <c r="B7" s="7" t="s">
        <v>8</v>
      </c>
      <c r="C7" s="25" t="s">
        <v>53</v>
      </c>
      <c r="D7" s="32" t="s">
        <v>15</v>
      </c>
      <c r="E7" s="10"/>
      <c r="F7" s="36"/>
      <c r="G7" s="34"/>
      <c r="H7" s="34"/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ht="15.75" customHeight="1">
      <c r="B8" s="7" t="s">
        <v>8</v>
      </c>
      <c r="C8" s="25" t="s">
        <v>54</v>
      </c>
      <c r="D8" s="32" t="s">
        <v>16</v>
      </c>
      <c r="E8" s="10" t="s">
        <v>9</v>
      </c>
      <c r="F8" s="36"/>
      <c r="G8" s="34">
        <v>13</v>
      </c>
      <c r="H8" s="34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ht="15" customHeight="1">
      <c r="B9" s="7" t="s">
        <v>8</v>
      </c>
      <c r="C9" s="25" t="s">
        <v>55</v>
      </c>
      <c r="D9" s="32" t="s">
        <v>17</v>
      </c>
      <c r="E9" s="11"/>
      <c r="F9" s="36"/>
      <c r="G9" s="34"/>
      <c r="H9" s="34"/>
      <c r="I9" s="9"/>
      <c r="J9" s="9"/>
      <c r="K9" s="1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ht="16.5" customHeight="1">
      <c r="B10" s="7" t="s">
        <v>8</v>
      </c>
      <c r="C10" s="25" t="s">
        <v>56</v>
      </c>
      <c r="D10" s="32" t="s">
        <v>18</v>
      </c>
      <c r="E10" s="11"/>
      <c r="F10" s="36"/>
      <c r="G10" s="34">
        <v>8</v>
      </c>
      <c r="H10" s="34"/>
      <c r="I10" s="9"/>
      <c r="J10" s="9"/>
      <c r="K10" s="1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ht="15.75" customHeight="1">
      <c r="B11" s="7" t="s">
        <v>8</v>
      </c>
      <c r="C11" s="25" t="s">
        <v>57</v>
      </c>
      <c r="D11" s="32" t="s">
        <v>19</v>
      </c>
      <c r="E11" s="11"/>
      <c r="F11" s="36"/>
      <c r="G11" s="34"/>
      <c r="H11" s="34"/>
      <c r="I11" s="9"/>
      <c r="J11" s="9"/>
      <c r="K11" s="1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ht="15" customHeight="1">
      <c r="B12" s="7" t="s">
        <v>8</v>
      </c>
      <c r="C12" s="25" t="s">
        <v>58</v>
      </c>
      <c r="D12" s="32" t="s">
        <v>20</v>
      </c>
      <c r="E12" s="11"/>
      <c r="F12" s="36"/>
      <c r="G12" s="34">
        <v>0</v>
      </c>
      <c r="H12" s="34"/>
      <c r="I12" s="9"/>
      <c r="J12" s="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14.25" customHeight="1">
      <c r="B13" s="7" t="s">
        <v>8</v>
      </c>
      <c r="C13" s="25" t="s">
        <v>59</v>
      </c>
      <c r="D13" s="32" t="s">
        <v>21</v>
      </c>
      <c r="E13" s="11"/>
      <c r="F13" s="36"/>
      <c r="G13" s="34">
        <v>6</v>
      </c>
      <c r="H13" s="34"/>
      <c r="I13" s="9"/>
      <c r="J13" s="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ht="15.75" customHeight="1">
      <c r="B14" s="7" t="s">
        <v>8</v>
      </c>
      <c r="C14" s="25" t="s">
        <v>60</v>
      </c>
      <c r="D14" s="32" t="s">
        <v>22</v>
      </c>
      <c r="E14" s="11"/>
      <c r="F14" s="36"/>
      <c r="G14" s="34">
        <v>0</v>
      </c>
      <c r="H14" s="34"/>
      <c r="I14" s="9"/>
      <c r="J14" s="9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ht="14.25" customHeight="1">
      <c r="B15" s="7" t="s">
        <v>8</v>
      </c>
      <c r="C15" s="25" t="s">
        <v>61</v>
      </c>
      <c r="D15" s="32" t="s">
        <v>23</v>
      </c>
      <c r="E15" s="11"/>
      <c r="F15" s="36"/>
      <c r="G15" s="34"/>
      <c r="H15" s="34"/>
      <c r="I15" s="9"/>
      <c r="J15" s="9"/>
      <c r="K15" s="1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ht="13.5" customHeight="1">
      <c r="B16" s="7" t="s">
        <v>8</v>
      </c>
      <c r="C16" s="25" t="s">
        <v>62</v>
      </c>
      <c r="D16" s="32" t="s">
        <v>24</v>
      </c>
      <c r="E16" s="11"/>
      <c r="F16" s="36"/>
      <c r="G16" s="34"/>
      <c r="H16" s="34"/>
      <c r="I16" s="9"/>
      <c r="J16" s="9"/>
      <c r="K16" s="1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8</v>
      </c>
      <c r="C17" s="25" t="s">
        <v>63</v>
      </c>
      <c r="D17" s="32" t="s">
        <v>25</v>
      </c>
      <c r="E17" s="11"/>
      <c r="F17" s="36"/>
      <c r="G17" s="34">
        <v>7</v>
      </c>
      <c r="H17" s="34"/>
      <c r="I17" s="9"/>
      <c r="J17" s="9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8</v>
      </c>
      <c r="C18" s="25" t="s">
        <v>64</v>
      </c>
      <c r="D18" s="32" t="s">
        <v>26</v>
      </c>
      <c r="E18" s="11"/>
      <c r="F18" s="36"/>
      <c r="G18" s="37">
        <v>16</v>
      </c>
      <c r="H18" s="37"/>
      <c r="I18" s="12"/>
      <c r="J18" s="9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8</v>
      </c>
      <c r="C19" s="25" t="s">
        <v>65</v>
      </c>
      <c r="D19" s="32" t="s">
        <v>27</v>
      </c>
      <c r="E19" s="10" t="s">
        <v>9</v>
      </c>
      <c r="F19" s="36"/>
      <c r="G19" s="34">
        <v>17</v>
      </c>
      <c r="H19" s="35" t="s">
        <v>205</v>
      </c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8</v>
      </c>
      <c r="C20" s="25" t="s">
        <v>66</v>
      </c>
      <c r="D20" s="32" t="s">
        <v>28</v>
      </c>
      <c r="E20" s="10"/>
      <c r="F20" s="36"/>
      <c r="G20" s="34"/>
      <c r="H20" s="34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8</v>
      </c>
      <c r="C21" s="25" t="s">
        <v>67</v>
      </c>
      <c r="D21" s="32" t="s">
        <v>29</v>
      </c>
      <c r="E21" s="11"/>
      <c r="F21" s="36"/>
      <c r="G21" s="34">
        <v>2</v>
      </c>
      <c r="H21" s="34"/>
      <c r="I21" s="9"/>
      <c r="J21" s="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8</v>
      </c>
      <c r="C22" s="25" t="s">
        <v>68</v>
      </c>
      <c r="D22" s="32" t="s">
        <v>30</v>
      </c>
      <c r="E22" s="11"/>
      <c r="F22" s="36"/>
      <c r="G22" s="34">
        <v>6</v>
      </c>
      <c r="H22" s="34"/>
      <c r="I22" s="9"/>
      <c r="J22" s="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8</v>
      </c>
      <c r="C23" s="25" t="s">
        <v>69</v>
      </c>
      <c r="D23" s="32" t="s">
        <v>31</v>
      </c>
      <c r="E23" s="11" t="s">
        <v>9</v>
      </c>
      <c r="F23" s="36"/>
      <c r="G23" s="34">
        <v>12</v>
      </c>
      <c r="H23" s="34"/>
      <c r="I23" s="9"/>
      <c r="J23" s="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8</v>
      </c>
      <c r="C24" s="25" t="s">
        <v>70</v>
      </c>
      <c r="D24" s="32" t="s">
        <v>32</v>
      </c>
      <c r="E24" s="11"/>
      <c r="F24" s="36"/>
      <c r="G24" s="34"/>
      <c r="H24" s="34"/>
      <c r="I24" s="9"/>
      <c r="J24" s="9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8</v>
      </c>
      <c r="C25" s="25" t="s">
        <v>71</v>
      </c>
      <c r="D25" s="32" t="s">
        <v>33</v>
      </c>
      <c r="E25" s="11"/>
      <c r="F25" s="36"/>
      <c r="G25" s="34">
        <v>9</v>
      </c>
      <c r="H25" s="34"/>
      <c r="I25" s="9"/>
      <c r="J25" s="9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8</v>
      </c>
      <c r="C26" s="28" t="s">
        <v>72</v>
      </c>
      <c r="D26" s="32" t="s">
        <v>34</v>
      </c>
      <c r="E26" s="11" t="s">
        <v>9</v>
      </c>
      <c r="F26" s="36"/>
      <c r="G26" s="34">
        <v>20</v>
      </c>
      <c r="H26" s="38"/>
      <c r="I26" s="9"/>
      <c r="J26" s="9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8</v>
      </c>
      <c r="C27" s="28" t="s">
        <v>73</v>
      </c>
      <c r="D27" s="32" t="s">
        <v>35</v>
      </c>
      <c r="E27" s="10"/>
      <c r="F27" s="36"/>
      <c r="G27" s="34">
        <v>4</v>
      </c>
      <c r="H27" s="34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8</v>
      </c>
      <c r="C28" s="28" t="s">
        <v>74</v>
      </c>
      <c r="D28" s="32" t="s">
        <v>36</v>
      </c>
      <c r="E28" s="10"/>
      <c r="F28" s="36"/>
      <c r="G28" s="34">
        <v>20</v>
      </c>
      <c r="H28" s="34"/>
      <c r="I28" s="9"/>
      <c r="J28" s="9">
        <v>4</v>
      </c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8</v>
      </c>
      <c r="C29" s="28" t="s">
        <v>75</v>
      </c>
      <c r="D29" s="32" t="s">
        <v>36</v>
      </c>
      <c r="E29" s="11" t="s">
        <v>9</v>
      </c>
      <c r="F29" s="36"/>
      <c r="G29" s="34">
        <v>19</v>
      </c>
      <c r="H29" s="34"/>
      <c r="I29" s="9"/>
      <c r="J29" s="9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8</v>
      </c>
      <c r="C30" s="28" t="s">
        <v>76</v>
      </c>
      <c r="D30" s="32" t="s">
        <v>37</v>
      </c>
      <c r="E30" s="11" t="s">
        <v>207</v>
      </c>
      <c r="F30" s="36"/>
      <c r="G30" s="34">
        <v>13</v>
      </c>
      <c r="H30" s="34"/>
      <c r="I30" s="9"/>
      <c r="J30" s="9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8</v>
      </c>
      <c r="C31" s="28" t="s">
        <v>77</v>
      </c>
      <c r="D31" s="32" t="s">
        <v>38</v>
      </c>
      <c r="E31" s="11" t="s">
        <v>9</v>
      </c>
      <c r="F31" s="36"/>
      <c r="G31" s="34">
        <v>7</v>
      </c>
      <c r="H31" s="34"/>
      <c r="I31" s="9"/>
      <c r="J31" s="9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8</v>
      </c>
      <c r="C32" s="28" t="s">
        <v>78</v>
      </c>
      <c r="D32" s="32" t="s">
        <v>39</v>
      </c>
      <c r="E32" s="11"/>
      <c r="F32" s="36"/>
      <c r="G32" s="34">
        <v>15</v>
      </c>
      <c r="H32" s="34"/>
      <c r="I32" s="9"/>
      <c r="J32" s="9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8</v>
      </c>
      <c r="C33" s="28" t="s">
        <v>79</v>
      </c>
      <c r="D33" s="32" t="s">
        <v>40</v>
      </c>
      <c r="E33" s="10" t="s">
        <v>9</v>
      </c>
      <c r="F33" s="36"/>
      <c r="G33" s="34">
        <v>23</v>
      </c>
      <c r="H33" s="34">
        <v>0</v>
      </c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8</v>
      </c>
      <c r="C34" s="28" t="s">
        <v>80</v>
      </c>
      <c r="D34" s="32" t="s">
        <v>41</v>
      </c>
      <c r="E34" s="10"/>
      <c r="F34" s="36"/>
      <c r="G34" s="34"/>
      <c r="H34" s="34"/>
      <c r="I34" s="13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8</v>
      </c>
      <c r="C35" s="28" t="s">
        <v>81</v>
      </c>
      <c r="D35" s="32" t="s">
        <v>42</v>
      </c>
      <c r="E35" s="10"/>
      <c r="F35" s="36"/>
      <c r="G35" s="34"/>
      <c r="H35" s="34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8</v>
      </c>
      <c r="C36" s="28" t="s">
        <v>82</v>
      </c>
      <c r="D36" s="32" t="s">
        <v>43</v>
      </c>
      <c r="E36" s="11" t="s">
        <v>9</v>
      </c>
      <c r="F36" s="36"/>
      <c r="G36" s="34"/>
      <c r="H36" s="34"/>
      <c r="I36" s="9"/>
      <c r="J36" s="9"/>
      <c r="K36" s="1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8</v>
      </c>
      <c r="C37" s="28" t="s">
        <v>83</v>
      </c>
      <c r="D37" s="32" t="s">
        <v>44</v>
      </c>
      <c r="E37" s="11"/>
      <c r="F37" s="36"/>
      <c r="G37" s="34"/>
      <c r="H37" s="34"/>
      <c r="I37" s="9"/>
      <c r="J37" s="9"/>
      <c r="K37" s="11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8</v>
      </c>
      <c r="C38" s="28" t="s">
        <v>84</v>
      </c>
      <c r="D38" s="32" t="s">
        <v>45</v>
      </c>
      <c r="E38" s="11"/>
      <c r="F38" s="36"/>
      <c r="G38" s="34">
        <v>11</v>
      </c>
      <c r="H38" s="34"/>
      <c r="I38" s="9"/>
      <c r="J38" s="9"/>
      <c r="K38" s="11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8</v>
      </c>
      <c r="C39" s="28" t="s">
        <v>85</v>
      </c>
      <c r="D39" s="32" t="s">
        <v>46</v>
      </c>
      <c r="E39" s="10" t="s">
        <v>9</v>
      </c>
      <c r="F39" s="36"/>
      <c r="G39" s="34">
        <v>1</v>
      </c>
      <c r="H39" s="34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8</v>
      </c>
      <c r="C40" s="28" t="s">
        <v>86</v>
      </c>
      <c r="D40" s="32" t="s">
        <v>47</v>
      </c>
      <c r="E40" s="10"/>
      <c r="F40" s="36"/>
      <c r="G40" s="34">
        <v>4</v>
      </c>
      <c r="H40" s="34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 t="s">
        <v>8</v>
      </c>
      <c r="C41" s="28" t="s">
        <v>87</v>
      </c>
      <c r="D41" s="32" t="s">
        <v>48</v>
      </c>
      <c r="E41" s="9"/>
      <c r="F41" s="39"/>
      <c r="G41" s="40">
        <v>5</v>
      </c>
      <c r="H41" s="4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33" t="s">
        <v>8</v>
      </c>
      <c r="C42" t="s">
        <v>88</v>
      </c>
      <c r="D42" s="26" t="s">
        <v>49</v>
      </c>
      <c r="E42" s="11" t="s">
        <v>9</v>
      </c>
      <c r="F42" s="36"/>
      <c r="G42" s="34">
        <v>12</v>
      </c>
      <c r="H42" s="34"/>
      <c r="I42" s="9"/>
      <c r="J42" s="9"/>
      <c r="K42" s="11"/>
      <c r="L42" s="7"/>
      <c r="M42" s="7"/>
      <c r="N42" s="15"/>
      <c r="O42" s="15"/>
      <c r="P42" s="15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4"/>
      <c r="D43" s="23"/>
      <c r="E43" s="11"/>
      <c r="F43" s="7"/>
      <c r="G43" s="9"/>
      <c r="H43" s="9"/>
      <c r="I43" s="9"/>
      <c r="J43" s="9"/>
      <c r="K43" s="11"/>
      <c r="L43" s="7"/>
      <c r="M43" s="7"/>
      <c r="N43" s="15"/>
      <c r="O43" s="15"/>
      <c r="P43" s="15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4"/>
      <c r="D44" s="23"/>
      <c r="E44" s="11"/>
      <c r="F44" s="7"/>
      <c r="G44" s="9"/>
      <c r="H44" s="9"/>
      <c r="I44" s="9"/>
      <c r="J44" s="9"/>
      <c r="K44" s="11"/>
      <c r="L44" s="7"/>
      <c r="M44" s="7"/>
      <c r="N44" s="15"/>
      <c r="O44" s="15"/>
      <c r="P44" s="15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23"/>
      <c r="E45" s="11"/>
      <c r="F45" s="7"/>
      <c r="G45" s="9"/>
      <c r="H45" s="9"/>
      <c r="I45" s="9"/>
      <c r="J45" s="9"/>
      <c r="K45" s="11"/>
      <c r="L45" s="7"/>
      <c r="M45" s="7"/>
      <c r="N45" s="15"/>
      <c r="O45" s="15"/>
      <c r="P45" s="15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4"/>
      <c r="D46" s="23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4"/>
      <c r="D47" s="28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4"/>
      <c r="D48" s="28"/>
      <c r="E48" s="11"/>
      <c r="F48" s="7"/>
      <c r="G48" s="9"/>
      <c r="H48" s="9"/>
      <c r="I48" s="9"/>
      <c r="J48" s="9"/>
      <c r="K48" s="11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16"/>
      <c r="D49" s="28"/>
      <c r="E49" s="11"/>
      <c r="F49" s="7"/>
      <c r="G49" s="9"/>
      <c r="H49" s="9"/>
      <c r="I49" s="9"/>
      <c r="J49" s="9"/>
      <c r="K49" s="11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17"/>
      <c r="D50" s="18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10</v>
      </c>
      <c r="C51" s="29" t="s">
        <v>50</v>
      </c>
      <c r="D51" s="32" t="s">
        <v>89</v>
      </c>
      <c r="E51" s="11"/>
      <c r="F51" s="36"/>
      <c r="G51" s="34"/>
      <c r="H51" s="34"/>
      <c r="I51" s="34"/>
      <c r="J51" s="9"/>
      <c r="K51" s="11"/>
      <c r="L51" s="7"/>
      <c r="M51" s="7"/>
      <c r="N51" s="15"/>
      <c r="O51" s="15"/>
      <c r="P51" s="15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10</v>
      </c>
      <c r="C52" s="29" t="s">
        <v>51</v>
      </c>
      <c r="D52" s="32" t="s">
        <v>90</v>
      </c>
      <c r="E52" s="11"/>
      <c r="F52" s="36"/>
      <c r="G52" s="34">
        <v>33</v>
      </c>
      <c r="H52" s="35" t="s">
        <v>197</v>
      </c>
      <c r="I52" s="34"/>
      <c r="J52" s="9"/>
      <c r="K52" s="11"/>
      <c r="L52" s="7"/>
      <c r="M52" s="7"/>
      <c r="N52" s="15"/>
      <c r="O52" s="15"/>
      <c r="P52" s="15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10</v>
      </c>
      <c r="C53" s="29" t="s">
        <v>52</v>
      </c>
      <c r="D53" s="32" t="s">
        <v>91</v>
      </c>
      <c r="E53" s="19" t="s">
        <v>9</v>
      </c>
      <c r="F53" s="36"/>
      <c r="G53" s="34">
        <v>8</v>
      </c>
      <c r="H53" s="35" t="s">
        <v>198</v>
      </c>
      <c r="I53" s="34"/>
      <c r="J53" s="9"/>
      <c r="K53" s="11"/>
      <c r="L53" s="7"/>
      <c r="M53" s="7"/>
      <c r="N53" s="15"/>
      <c r="O53" s="15"/>
      <c r="P53" s="15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10</v>
      </c>
      <c r="C54" s="29" t="s">
        <v>53</v>
      </c>
      <c r="D54" s="32" t="s">
        <v>92</v>
      </c>
      <c r="E54" s="11" t="s">
        <v>9</v>
      </c>
      <c r="F54" s="36"/>
      <c r="G54" s="34">
        <v>25</v>
      </c>
      <c r="H54" s="35" t="s">
        <v>199</v>
      </c>
      <c r="I54" s="34"/>
      <c r="J54" s="9"/>
      <c r="K54" s="11"/>
      <c r="L54" s="7"/>
      <c r="M54" s="7"/>
      <c r="N54" s="15"/>
      <c r="O54" s="15"/>
      <c r="P54" s="15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10</v>
      </c>
      <c r="C55" s="29" t="s">
        <v>54</v>
      </c>
      <c r="D55" s="32" t="s">
        <v>93</v>
      </c>
      <c r="E55" s="11"/>
      <c r="F55" s="36"/>
      <c r="G55" s="34">
        <v>12</v>
      </c>
      <c r="H55" s="34"/>
      <c r="I55" s="34"/>
      <c r="J55" s="9"/>
      <c r="K55" s="11"/>
      <c r="L55" s="7"/>
      <c r="M55" s="7"/>
      <c r="N55" s="15"/>
      <c r="O55" s="15"/>
      <c r="P55" s="15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10</v>
      </c>
      <c r="C56" s="29" t="s">
        <v>55</v>
      </c>
      <c r="D56" s="32" t="s">
        <v>94</v>
      </c>
      <c r="E56" s="11" t="s">
        <v>9</v>
      </c>
      <c r="F56" s="36"/>
      <c r="G56" s="34">
        <v>18</v>
      </c>
      <c r="H56" s="35" t="s">
        <v>196</v>
      </c>
      <c r="I56" s="44" t="s">
        <v>208</v>
      </c>
      <c r="K56" s="11"/>
      <c r="L56" s="7"/>
      <c r="M56" s="7"/>
      <c r="N56" s="15"/>
      <c r="O56" s="15"/>
      <c r="P56" s="15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10</v>
      </c>
      <c r="C57" s="29" t="s">
        <v>56</v>
      </c>
      <c r="D57" s="32" t="s">
        <v>95</v>
      </c>
      <c r="E57" s="11" t="s">
        <v>9</v>
      </c>
      <c r="F57" s="36"/>
      <c r="G57" s="34">
        <v>27</v>
      </c>
      <c r="H57" s="35" t="s">
        <v>200</v>
      </c>
      <c r="I57" s="34"/>
      <c r="J57" s="25" t="s">
        <v>211</v>
      </c>
      <c r="K57" s="11"/>
      <c r="L57" s="7"/>
      <c r="M57" s="7"/>
      <c r="N57" s="15"/>
      <c r="O57" s="15"/>
      <c r="P57" s="15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10</v>
      </c>
      <c r="C58" s="29" t="s">
        <v>57</v>
      </c>
      <c r="D58" s="32" t="s">
        <v>96</v>
      </c>
      <c r="E58" s="11" t="s">
        <v>9</v>
      </c>
      <c r="F58" s="36"/>
      <c r="G58" s="34">
        <v>15</v>
      </c>
      <c r="H58" s="34"/>
      <c r="I58" s="34"/>
      <c r="J58" s="9"/>
      <c r="K58" s="11"/>
      <c r="L58" s="7"/>
      <c r="M58" s="7"/>
      <c r="N58" s="15"/>
      <c r="O58" s="15"/>
      <c r="P58" s="15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10</v>
      </c>
      <c r="C59" s="29" t="s">
        <v>58</v>
      </c>
      <c r="D59" s="32" t="s">
        <v>97</v>
      </c>
      <c r="E59" s="11"/>
      <c r="F59" s="36"/>
      <c r="G59" s="34">
        <v>20</v>
      </c>
      <c r="H59" s="35" t="s">
        <v>201</v>
      </c>
      <c r="I59" s="34"/>
      <c r="J59" s="9"/>
      <c r="K59" s="11"/>
      <c r="L59" s="7"/>
      <c r="M59" s="7"/>
      <c r="N59" s="15"/>
      <c r="O59" s="15"/>
      <c r="P59" s="15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10</v>
      </c>
      <c r="C60" s="29" t="s">
        <v>59</v>
      </c>
      <c r="D60" s="32" t="s">
        <v>98</v>
      </c>
      <c r="E60" s="11"/>
      <c r="F60" s="36"/>
      <c r="G60" s="34">
        <v>10</v>
      </c>
      <c r="H60" s="34"/>
      <c r="I60" s="34"/>
      <c r="J60" s="9"/>
      <c r="K60" s="11"/>
      <c r="L60" s="7"/>
      <c r="M60" s="7"/>
      <c r="N60" s="15"/>
      <c r="O60" s="15"/>
      <c r="P60" s="15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10</v>
      </c>
      <c r="C61" s="29" t="s">
        <v>60</v>
      </c>
      <c r="D61" s="32" t="s">
        <v>99</v>
      </c>
      <c r="E61" s="11"/>
      <c r="F61" s="36"/>
      <c r="G61" s="34">
        <v>24</v>
      </c>
      <c r="H61" s="35" t="s">
        <v>202</v>
      </c>
      <c r="I61" s="34"/>
      <c r="J61" s="9"/>
      <c r="K61" s="11"/>
      <c r="L61" s="7"/>
      <c r="M61" s="7"/>
      <c r="N61" s="15"/>
      <c r="O61" s="15"/>
      <c r="P61" s="15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10</v>
      </c>
      <c r="C62" s="29" t="s">
        <v>61</v>
      </c>
      <c r="D62" s="32" t="s">
        <v>100</v>
      </c>
      <c r="E62" s="11" t="s">
        <v>9</v>
      </c>
      <c r="F62" s="36"/>
      <c r="G62" s="34">
        <v>13</v>
      </c>
      <c r="H62" s="34"/>
      <c r="I62" s="34"/>
      <c r="J62" s="9"/>
      <c r="K62" s="11"/>
      <c r="L62" s="7"/>
      <c r="M62" s="7"/>
      <c r="N62" s="15"/>
      <c r="O62" s="15"/>
      <c r="P62" s="15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10</v>
      </c>
      <c r="C63" s="29" t="s">
        <v>62</v>
      </c>
      <c r="D63" s="32" t="s">
        <v>101</v>
      </c>
      <c r="E63" s="11" t="s">
        <v>9</v>
      </c>
      <c r="F63" s="36"/>
      <c r="G63" s="34">
        <v>13</v>
      </c>
      <c r="H63" s="34"/>
      <c r="I63" s="34"/>
      <c r="J63" s="9"/>
      <c r="K63" s="11"/>
      <c r="L63" s="7"/>
      <c r="M63" s="7"/>
      <c r="N63" s="15"/>
      <c r="O63" s="15"/>
      <c r="P63" s="15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10</v>
      </c>
      <c r="C64" s="29" t="s">
        <v>63</v>
      </c>
      <c r="D64" s="32" t="s">
        <v>102</v>
      </c>
      <c r="E64" s="11" t="s">
        <v>9</v>
      </c>
      <c r="F64" s="36"/>
      <c r="G64" s="34">
        <v>27</v>
      </c>
      <c r="H64" s="35" t="s">
        <v>203</v>
      </c>
      <c r="I64" s="34"/>
      <c r="J64" s="9"/>
      <c r="K64" s="11"/>
      <c r="L64" s="7"/>
      <c r="M64" s="7"/>
      <c r="N64" s="15"/>
      <c r="O64" s="15"/>
      <c r="P64" s="15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10</v>
      </c>
      <c r="C65" s="29" t="s">
        <v>64</v>
      </c>
      <c r="D65" s="32" t="s">
        <v>103</v>
      </c>
      <c r="E65" s="11" t="s">
        <v>9</v>
      </c>
      <c r="F65" s="36"/>
      <c r="G65" s="34">
        <v>14</v>
      </c>
      <c r="H65" s="34"/>
      <c r="I65" s="34"/>
      <c r="J65" s="9"/>
      <c r="K65" s="11"/>
      <c r="L65" s="7"/>
      <c r="M65" s="7"/>
      <c r="N65" s="15"/>
      <c r="O65" s="15"/>
      <c r="P65" s="15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10</v>
      </c>
      <c r="C66" s="29" t="s">
        <v>65</v>
      </c>
      <c r="D66" s="32" t="s">
        <v>104</v>
      </c>
      <c r="E66" s="11"/>
      <c r="F66" s="36"/>
      <c r="G66" s="34">
        <v>28</v>
      </c>
      <c r="H66" s="35" t="s">
        <v>204</v>
      </c>
      <c r="I66" s="44" t="s">
        <v>197</v>
      </c>
      <c r="J66" s="9"/>
      <c r="K66" s="11"/>
      <c r="L66" s="7"/>
      <c r="M66" s="7"/>
      <c r="N66" s="15"/>
      <c r="O66" s="15"/>
      <c r="P66" s="15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10</v>
      </c>
      <c r="C67" s="29" t="s">
        <v>66</v>
      </c>
      <c r="D67" s="32" t="s">
        <v>105</v>
      </c>
      <c r="E67" s="11" t="s">
        <v>9</v>
      </c>
      <c r="F67" s="36"/>
      <c r="G67" s="34">
        <v>37</v>
      </c>
      <c r="H67" s="35" t="s">
        <v>222</v>
      </c>
      <c r="I67" s="34"/>
      <c r="J67" s="9"/>
      <c r="K67" s="11"/>
      <c r="L67" s="7"/>
      <c r="M67" s="7"/>
      <c r="N67" s="15"/>
      <c r="O67" s="15"/>
      <c r="P67" s="15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10</v>
      </c>
      <c r="C68" s="30" t="s">
        <v>67</v>
      </c>
      <c r="D68" s="32" t="s">
        <v>106</v>
      </c>
      <c r="E68" s="11" t="s">
        <v>9</v>
      </c>
      <c r="F68" s="36"/>
      <c r="G68" s="34">
        <v>11</v>
      </c>
      <c r="H68" s="34"/>
      <c r="I68" s="34"/>
      <c r="J68" s="9"/>
      <c r="K68" s="11"/>
      <c r="L68" s="7"/>
      <c r="M68" s="7"/>
      <c r="N68" s="15"/>
      <c r="O68" s="15"/>
      <c r="P68" s="15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10</v>
      </c>
      <c r="C69" s="29" t="s">
        <v>68</v>
      </c>
      <c r="D69" s="32" t="s">
        <v>107</v>
      </c>
      <c r="E69" s="11"/>
      <c r="F69" s="36"/>
      <c r="G69" s="34"/>
      <c r="H69" s="34"/>
      <c r="I69" s="34"/>
      <c r="J69" s="9"/>
      <c r="K69" s="11"/>
      <c r="L69" s="7"/>
      <c r="M69" s="7"/>
      <c r="N69" s="15"/>
      <c r="O69" s="15"/>
      <c r="P69" s="15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10</v>
      </c>
      <c r="C70" s="29" t="s">
        <v>69</v>
      </c>
      <c r="D70" s="32" t="s">
        <v>108</v>
      </c>
      <c r="E70" s="11" t="s">
        <v>9</v>
      </c>
      <c r="F70" s="36"/>
      <c r="G70" s="34">
        <v>20</v>
      </c>
      <c r="H70" s="34"/>
      <c r="I70" s="34"/>
      <c r="J70" s="9"/>
      <c r="K70" s="11"/>
      <c r="L70" s="7"/>
      <c r="M70" s="7"/>
      <c r="N70" s="15"/>
      <c r="O70" s="15"/>
      <c r="P70" s="15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10</v>
      </c>
      <c r="C71" s="29" t="s">
        <v>70</v>
      </c>
      <c r="D71" s="32" t="s">
        <v>109</v>
      </c>
      <c r="E71" s="11" t="s">
        <v>9</v>
      </c>
      <c r="F71" s="36"/>
      <c r="G71" s="34">
        <v>28</v>
      </c>
      <c r="H71" s="35" t="s">
        <v>197</v>
      </c>
      <c r="I71" s="44" t="s">
        <v>209</v>
      </c>
      <c r="J71" s="9"/>
      <c r="K71" s="11"/>
      <c r="L71" s="7"/>
      <c r="M71" s="7"/>
      <c r="N71" s="15"/>
      <c r="O71" s="15"/>
      <c r="P71" s="15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10</v>
      </c>
      <c r="C72" s="29" t="s">
        <v>71</v>
      </c>
      <c r="D72" s="32" t="s">
        <v>110</v>
      </c>
      <c r="E72" s="11" t="s">
        <v>9</v>
      </c>
      <c r="F72" s="36"/>
      <c r="G72" s="34">
        <v>35</v>
      </c>
      <c r="H72" s="35" t="s">
        <v>206</v>
      </c>
      <c r="I72" s="34"/>
      <c r="J72" s="25" t="s">
        <v>212</v>
      </c>
      <c r="K72" s="11"/>
      <c r="L72" s="7"/>
      <c r="M72" s="7"/>
      <c r="N72" s="15"/>
      <c r="O72" s="15"/>
      <c r="P72" s="15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10</v>
      </c>
      <c r="C73" s="29" t="s">
        <v>155</v>
      </c>
      <c r="D73" s="32" t="s">
        <v>111</v>
      </c>
      <c r="E73" s="11" t="s">
        <v>9</v>
      </c>
      <c r="F73" s="36"/>
      <c r="G73" s="34">
        <v>13</v>
      </c>
      <c r="H73" s="34"/>
      <c r="I73" s="34"/>
      <c r="J73" s="9"/>
      <c r="K73" s="11"/>
      <c r="L73" s="7"/>
      <c r="M73" s="7"/>
      <c r="N73" s="15"/>
      <c r="O73" s="15"/>
      <c r="P73" s="15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10</v>
      </c>
      <c r="C74" s="29" t="s">
        <v>72</v>
      </c>
      <c r="D74" s="32" t="s">
        <v>112</v>
      </c>
      <c r="E74" s="10" t="s">
        <v>9</v>
      </c>
      <c r="F74" s="36"/>
      <c r="G74" s="34">
        <v>28</v>
      </c>
      <c r="H74" s="35" t="s">
        <v>180</v>
      </c>
      <c r="I74" s="34"/>
      <c r="J74" s="25" t="s">
        <v>213</v>
      </c>
      <c r="K74" s="10"/>
      <c r="L74" s="7"/>
      <c r="M74" s="7"/>
      <c r="N74" s="15"/>
      <c r="O74" s="15"/>
      <c r="P74" s="15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10</v>
      </c>
      <c r="C75" s="29" t="s">
        <v>73</v>
      </c>
      <c r="D75" s="32" t="s">
        <v>113</v>
      </c>
      <c r="E75" s="10"/>
      <c r="F75" s="36"/>
      <c r="G75" s="34">
        <v>33</v>
      </c>
      <c r="H75" s="35" t="s">
        <v>181</v>
      </c>
      <c r="I75" s="34"/>
      <c r="J75" s="9"/>
      <c r="K75" s="10"/>
      <c r="L75" s="7"/>
      <c r="M75" s="7"/>
      <c r="N75" s="15"/>
      <c r="O75" s="15"/>
      <c r="P75" s="15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10</v>
      </c>
      <c r="C76" s="29" t="s">
        <v>74</v>
      </c>
      <c r="D76" s="32" t="s">
        <v>114</v>
      </c>
      <c r="E76" s="11"/>
      <c r="F76" s="36"/>
      <c r="G76" s="34">
        <v>10</v>
      </c>
      <c r="H76" s="34"/>
      <c r="I76" s="44" t="s">
        <v>210</v>
      </c>
      <c r="J76" s="9"/>
      <c r="K76" s="11"/>
      <c r="L76" s="7"/>
      <c r="M76" s="7"/>
      <c r="N76" s="15"/>
      <c r="O76" s="15"/>
      <c r="P76" s="15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10</v>
      </c>
      <c r="C77" s="29" t="s">
        <v>75</v>
      </c>
      <c r="D77" s="32" t="s">
        <v>115</v>
      </c>
      <c r="E77" s="11"/>
      <c r="F77" s="36"/>
      <c r="G77" s="34"/>
      <c r="H77" s="34"/>
      <c r="I77" s="34"/>
      <c r="J77" s="9"/>
      <c r="K77" s="11"/>
      <c r="L77" s="7"/>
      <c r="M77" s="7"/>
      <c r="N77" s="15"/>
      <c r="O77" s="15"/>
      <c r="P77" s="15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10</v>
      </c>
      <c r="C78" s="29" t="s">
        <v>76</v>
      </c>
      <c r="D78" s="32" t="s">
        <v>116</v>
      </c>
      <c r="E78" s="11"/>
      <c r="F78" s="36"/>
      <c r="G78" s="34">
        <v>12</v>
      </c>
      <c r="H78" s="34"/>
      <c r="I78" s="34"/>
      <c r="J78" s="9"/>
      <c r="K78" s="11"/>
      <c r="L78" s="7"/>
      <c r="M78" s="7"/>
      <c r="N78" s="15"/>
      <c r="O78" s="15"/>
      <c r="P78" s="15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10</v>
      </c>
      <c r="C79" s="29" t="s">
        <v>78</v>
      </c>
      <c r="D79" s="32" t="s">
        <v>117</v>
      </c>
      <c r="E79" s="11" t="s">
        <v>9</v>
      </c>
      <c r="F79" s="36"/>
      <c r="G79" s="41">
        <v>19</v>
      </c>
      <c r="H79" s="42" t="s">
        <v>182</v>
      </c>
      <c r="I79" s="34"/>
      <c r="J79" s="9"/>
      <c r="K79" s="11"/>
      <c r="L79" s="7"/>
      <c r="M79" s="7"/>
      <c r="N79" s="15"/>
      <c r="O79" s="15"/>
      <c r="P79" s="15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10</v>
      </c>
      <c r="C80" s="29" t="s">
        <v>79</v>
      </c>
      <c r="D80" s="32" t="s">
        <v>118</v>
      </c>
      <c r="E80" s="11"/>
      <c r="F80" s="36"/>
      <c r="G80" s="34">
        <v>26</v>
      </c>
      <c r="H80" s="35" t="s">
        <v>183</v>
      </c>
      <c r="I80" s="34"/>
      <c r="J80" s="25" t="s">
        <v>214</v>
      </c>
      <c r="K80" s="11"/>
      <c r="L80" s="7"/>
      <c r="M80" s="7"/>
      <c r="N80" s="15"/>
      <c r="O80" s="15"/>
      <c r="P80" s="15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10</v>
      </c>
      <c r="C81" s="29" t="s">
        <v>80</v>
      </c>
      <c r="D81" s="32" t="s">
        <v>119</v>
      </c>
      <c r="E81" s="11"/>
      <c r="F81" s="36"/>
      <c r="G81" s="34"/>
      <c r="H81" s="34"/>
      <c r="I81" s="34"/>
      <c r="J81" s="9"/>
      <c r="K81" s="11"/>
      <c r="L81" s="7"/>
      <c r="M81" s="7"/>
      <c r="N81" s="15"/>
      <c r="O81" s="15"/>
      <c r="P81" s="15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10</v>
      </c>
      <c r="C82" s="29" t="s">
        <v>81</v>
      </c>
      <c r="D82" s="32" t="s">
        <v>120</v>
      </c>
      <c r="E82" s="11" t="s">
        <v>9</v>
      </c>
      <c r="F82" s="36"/>
      <c r="G82" s="34">
        <v>36</v>
      </c>
      <c r="H82" s="35" t="s">
        <v>184</v>
      </c>
      <c r="I82" s="34"/>
      <c r="J82" s="9"/>
      <c r="K82" s="11"/>
      <c r="L82" s="7"/>
      <c r="M82" s="7"/>
      <c r="N82" s="15"/>
      <c r="O82" s="15"/>
      <c r="P82" s="15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10</v>
      </c>
      <c r="C83" s="29" t="s">
        <v>156</v>
      </c>
      <c r="D83" s="32" t="s">
        <v>121</v>
      </c>
      <c r="E83" s="11"/>
      <c r="F83" s="36"/>
      <c r="G83" s="34">
        <v>29</v>
      </c>
      <c r="H83" s="35" t="s">
        <v>196</v>
      </c>
      <c r="I83" s="34"/>
      <c r="J83" s="9"/>
      <c r="K83" s="11"/>
      <c r="L83" s="7"/>
      <c r="M83" s="7"/>
      <c r="N83" s="15"/>
      <c r="O83" s="15"/>
      <c r="P83" s="15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10</v>
      </c>
      <c r="C84" s="29" t="s">
        <v>82</v>
      </c>
      <c r="D84" s="32" t="s">
        <v>122</v>
      </c>
      <c r="E84" s="11" t="s">
        <v>9</v>
      </c>
      <c r="F84" s="36"/>
      <c r="G84" s="34">
        <v>21</v>
      </c>
      <c r="H84" s="35" t="s">
        <v>185</v>
      </c>
      <c r="I84" s="34"/>
      <c r="J84" s="9"/>
      <c r="K84" s="11"/>
      <c r="L84" s="7"/>
      <c r="M84" s="7"/>
      <c r="N84" s="15"/>
      <c r="O84" s="15"/>
      <c r="P84" s="15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10</v>
      </c>
      <c r="C85" s="29" t="s">
        <v>83</v>
      </c>
      <c r="D85" s="32" t="s">
        <v>123</v>
      </c>
      <c r="E85" s="11"/>
      <c r="F85" s="36"/>
      <c r="G85" s="34">
        <v>31</v>
      </c>
      <c r="H85" s="35" t="s">
        <v>186</v>
      </c>
      <c r="I85" s="34"/>
      <c r="J85" s="9"/>
      <c r="K85" s="11"/>
      <c r="L85" s="7"/>
      <c r="M85" s="7"/>
      <c r="N85" s="15"/>
      <c r="O85" s="15"/>
      <c r="P85" s="15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10</v>
      </c>
      <c r="C86" s="29" t="s">
        <v>84</v>
      </c>
      <c r="D86" s="32" t="s">
        <v>124</v>
      </c>
      <c r="E86" s="11" t="s">
        <v>9</v>
      </c>
      <c r="F86" s="36"/>
      <c r="G86" s="34">
        <v>13</v>
      </c>
      <c r="H86" s="34"/>
      <c r="I86" s="34"/>
      <c r="J86" s="9"/>
      <c r="K86" s="11"/>
      <c r="L86" s="7"/>
      <c r="M86" s="7"/>
      <c r="N86" s="15"/>
      <c r="O86" s="15"/>
      <c r="P86" s="15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10</v>
      </c>
      <c r="C87" s="29" t="s">
        <v>85</v>
      </c>
      <c r="D87" s="32" t="s">
        <v>125</v>
      </c>
      <c r="E87" s="11" t="s">
        <v>9</v>
      </c>
      <c r="F87" s="36"/>
      <c r="G87" s="34">
        <v>15</v>
      </c>
      <c r="H87" s="35" t="s">
        <v>187</v>
      </c>
      <c r="I87" s="34"/>
      <c r="J87" s="9"/>
      <c r="K87" s="11"/>
      <c r="L87" s="7"/>
      <c r="M87" s="7"/>
      <c r="N87" s="15"/>
      <c r="O87" s="15"/>
      <c r="P87" s="15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10</v>
      </c>
      <c r="C88" s="29" t="s">
        <v>86</v>
      </c>
      <c r="D88" s="32" t="s">
        <v>126</v>
      </c>
      <c r="E88" s="11"/>
      <c r="F88" s="36"/>
      <c r="G88" s="34"/>
      <c r="H88" s="34"/>
      <c r="I88" s="34"/>
      <c r="J88" s="9"/>
      <c r="K88" s="11"/>
      <c r="L88" s="7"/>
      <c r="M88" s="7"/>
      <c r="N88" s="15"/>
      <c r="O88" s="15"/>
      <c r="P88" s="15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10</v>
      </c>
      <c r="C89" s="29" t="s">
        <v>87</v>
      </c>
      <c r="D89" s="32" t="s">
        <v>127</v>
      </c>
      <c r="E89" s="11"/>
      <c r="F89" s="36"/>
      <c r="G89" s="34"/>
      <c r="H89" s="34"/>
      <c r="I89" s="34"/>
      <c r="J89" s="9"/>
      <c r="K89" s="11"/>
      <c r="L89" s="7"/>
      <c r="M89" s="7"/>
      <c r="N89" s="15"/>
      <c r="O89" s="15"/>
      <c r="P89" s="15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10</v>
      </c>
      <c r="C90" s="29" t="s">
        <v>70</v>
      </c>
      <c r="D90" s="32" t="s">
        <v>128</v>
      </c>
      <c r="E90" s="11"/>
      <c r="F90" s="36"/>
      <c r="G90" s="34"/>
      <c r="H90" s="34"/>
      <c r="I90" s="34"/>
      <c r="J90" s="9"/>
      <c r="K90" s="11"/>
      <c r="L90" s="7"/>
      <c r="M90" s="7"/>
      <c r="N90" s="15"/>
      <c r="O90" s="15"/>
      <c r="P90" s="15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10</v>
      </c>
      <c r="C91" s="29" t="s">
        <v>157</v>
      </c>
      <c r="D91" s="32" t="s">
        <v>129</v>
      </c>
      <c r="E91" s="11"/>
      <c r="F91" s="36"/>
      <c r="G91" s="34"/>
      <c r="H91" s="34"/>
      <c r="I91" s="34"/>
      <c r="J91" s="9"/>
      <c r="K91" s="11"/>
      <c r="L91" s="7"/>
      <c r="M91" s="7"/>
      <c r="N91" s="15"/>
      <c r="O91" s="15"/>
      <c r="P91" s="15"/>
      <c r="Q91" s="7"/>
      <c r="R91" s="7"/>
      <c r="S91" s="7"/>
      <c r="T91" s="7"/>
      <c r="U91" s="7"/>
      <c r="V91" s="7"/>
      <c r="W91" s="7"/>
      <c r="X91" s="7"/>
      <c r="Y91" s="7"/>
    </row>
    <row r="92" spans="2:25">
      <c r="B92" s="7" t="s">
        <v>10</v>
      </c>
      <c r="C92" s="29" t="s">
        <v>158</v>
      </c>
      <c r="D92" s="32" t="s">
        <v>130</v>
      </c>
      <c r="E92" s="11" t="s">
        <v>9</v>
      </c>
      <c r="F92" s="36"/>
      <c r="G92" s="34">
        <v>33</v>
      </c>
      <c r="H92" s="35" t="s">
        <v>188</v>
      </c>
      <c r="I92" s="34"/>
      <c r="J92" s="25" t="s">
        <v>215</v>
      </c>
      <c r="K92" s="11"/>
      <c r="L92" s="7"/>
      <c r="M92" s="7"/>
      <c r="N92" s="15"/>
      <c r="O92" s="15"/>
      <c r="P92" s="15"/>
      <c r="Q92" s="7"/>
      <c r="R92" s="7"/>
      <c r="S92" s="7"/>
      <c r="T92" s="7"/>
      <c r="U92" s="7"/>
      <c r="V92" s="7"/>
      <c r="W92" s="7"/>
      <c r="X92" s="7"/>
      <c r="Y92" s="7"/>
    </row>
    <row r="93" spans="2:25">
      <c r="B93" s="7" t="s">
        <v>10</v>
      </c>
      <c r="C93" s="29" t="s">
        <v>159</v>
      </c>
      <c r="D93" s="32" t="s">
        <v>131</v>
      </c>
      <c r="E93" s="11"/>
      <c r="F93" s="36"/>
      <c r="G93" s="34">
        <v>9</v>
      </c>
      <c r="H93" s="34"/>
      <c r="I93" s="34"/>
      <c r="J93" s="9"/>
      <c r="K93" s="11"/>
      <c r="L93" s="7"/>
      <c r="M93" s="7"/>
      <c r="N93" s="15"/>
      <c r="O93" s="15"/>
      <c r="P93" s="15"/>
      <c r="Q93" s="7"/>
      <c r="R93" s="7"/>
      <c r="S93" s="7"/>
      <c r="T93" s="7"/>
      <c r="U93" s="7"/>
      <c r="V93" s="7"/>
      <c r="W93" s="7"/>
      <c r="X93" s="7"/>
      <c r="Y93" s="7"/>
    </row>
    <row r="94" spans="2:25">
      <c r="B94" s="7" t="s">
        <v>10</v>
      </c>
      <c r="C94" s="29" t="s">
        <v>160</v>
      </c>
      <c r="D94" s="32" t="s">
        <v>132</v>
      </c>
      <c r="E94" s="11" t="s">
        <v>9</v>
      </c>
      <c r="F94" s="36"/>
      <c r="G94" s="34">
        <v>27</v>
      </c>
      <c r="H94" s="35" t="s">
        <v>189</v>
      </c>
      <c r="I94" s="34"/>
      <c r="J94" s="25" t="s">
        <v>216</v>
      </c>
      <c r="K94" s="11"/>
      <c r="L94" s="7"/>
      <c r="M94" s="7"/>
      <c r="N94" s="15"/>
      <c r="O94" s="15"/>
      <c r="P94" s="15"/>
      <c r="Q94" s="7"/>
      <c r="R94" s="7"/>
      <c r="S94" s="7"/>
      <c r="T94" s="7"/>
      <c r="U94" s="7"/>
      <c r="V94" s="7"/>
      <c r="W94" s="7"/>
      <c r="X94" s="7"/>
      <c r="Y94" s="7"/>
    </row>
    <row r="95" spans="2:25">
      <c r="B95" s="7" t="s">
        <v>10</v>
      </c>
      <c r="C95" s="29" t="s">
        <v>161</v>
      </c>
      <c r="D95" s="32" t="s">
        <v>133</v>
      </c>
      <c r="E95" s="11" t="s">
        <v>9</v>
      </c>
      <c r="F95" s="36"/>
      <c r="G95" s="34">
        <v>14</v>
      </c>
      <c r="H95" s="34"/>
      <c r="I95" s="34"/>
      <c r="J95" s="9"/>
      <c r="K95" s="11"/>
      <c r="L95" s="7"/>
      <c r="M95" s="7"/>
      <c r="N95" s="15"/>
      <c r="O95" s="15"/>
      <c r="P95" s="15"/>
      <c r="Q95" s="7"/>
      <c r="R95" s="7"/>
      <c r="S95" s="7"/>
      <c r="T95" s="7"/>
      <c r="U95" s="7"/>
      <c r="V95" s="7"/>
      <c r="W95" s="7"/>
      <c r="X95" s="7"/>
      <c r="Y95" s="7"/>
    </row>
    <row r="96" spans="2:25">
      <c r="B96" s="7" t="s">
        <v>10</v>
      </c>
      <c r="C96" s="29" t="s">
        <v>162</v>
      </c>
      <c r="D96" s="32" t="s">
        <v>134</v>
      </c>
      <c r="E96" s="11"/>
      <c r="F96" s="36"/>
      <c r="G96" s="34">
        <v>29</v>
      </c>
      <c r="H96" s="35" t="s">
        <v>190</v>
      </c>
      <c r="I96" s="34"/>
      <c r="J96" s="25" t="s">
        <v>217</v>
      </c>
      <c r="K96" s="11"/>
      <c r="L96" s="7"/>
      <c r="M96" s="7"/>
      <c r="N96" s="15"/>
      <c r="O96" s="15"/>
      <c r="P96" s="15"/>
      <c r="Q96" s="7"/>
      <c r="R96" s="7"/>
      <c r="S96" s="7"/>
      <c r="T96" s="7"/>
      <c r="U96" s="7"/>
      <c r="V96" s="7"/>
      <c r="W96" s="7"/>
      <c r="X96" s="7"/>
      <c r="Y96" s="7"/>
    </row>
    <row r="97" spans="2:25">
      <c r="B97" s="7" t="s">
        <v>10</v>
      </c>
      <c r="C97" s="29" t="s">
        <v>164</v>
      </c>
      <c r="D97" s="32" t="s">
        <v>135</v>
      </c>
      <c r="E97" s="11" t="s">
        <v>9</v>
      </c>
      <c r="F97" s="36"/>
      <c r="G97" s="34">
        <v>31</v>
      </c>
      <c r="H97" s="34">
        <v>0</v>
      </c>
      <c r="I97" s="34"/>
      <c r="J97" s="25" t="s">
        <v>218</v>
      </c>
      <c r="K97" s="11"/>
      <c r="L97" s="7"/>
      <c r="M97" s="7"/>
      <c r="N97" s="15"/>
      <c r="O97" s="15"/>
      <c r="P97" s="15"/>
      <c r="Q97" s="7"/>
      <c r="R97" s="7"/>
      <c r="S97" s="7"/>
      <c r="T97" s="7"/>
      <c r="U97" s="7"/>
      <c r="V97" s="7"/>
      <c r="W97" s="7"/>
      <c r="X97" s="7"/>
      <c r="Y97" s="7"/>
    </row>
    <row r="98" spans="2:25">
      <c r="B98" s="7" t="s">
        <v>10</v>
      </c>
      <c r="C98" s="29" t="s">
        <v>163</v>
      </c>
      <c r="D98" s="32" t="s">
        <v>136</v>
      </c>
      <c r="E98" s="11" t="s">
        <v>9</v>
      </c>
      <c r="F98" s="36"/>
      <c r="G98" s="34">
        <v>19</v>
      </c>
      <c r="H98" s="35" t="s">
        <v>191</v>
      </c>
      <c r="I98" s="34"/>
      <c r="J98" s="25" t="s">
        <v>219</v>
      </c>
      <c r="K98" s="11"/>
      <c r="L98" s="7"/>
      <c r="M98" s="7"/>
      <c r="N98" s="15"/>
      <c r="O98" s="15"/>
      <c r="P98" s="15"/>
      <c r="Q98" s="7"/>
      <c r="R98" s="7"/>
      <c r="S98" s="7"/>
      <c r="T98" s="7"/>
      <c r="U98" s="7"/>
      <c r="V98" s="7"/>
      <c r="W98" s="7"/>
      <c r="X98" s="7"/>
      <c r="Y98" s="7"/>
    </row>
    <row r="99" spans="2:25">
      <c r="B99" s="7" t="s">
        <v>10</v>
      </c>
      <c r="C99" s="29" t="s">
        <v>165</v>
      </c>
      <c r="D99" s="32" t="s">
        <v>137</v>
      </c>
      <c r="E99" s="11" t="s">
        <v>9</v>
      </c>
      <c r="F99" s="36"/>
      <c r="G99" s="34">
        <v>30</v>
      </c>
      <c r="H99" s="35" t="s">
        <v>192</v>
      </c>
      <c r="I99" s="34"/>
      <c r="J99" s="9"/>
      <c r="K99" s="11"/>
      <c r="L99" s="7"/>
      <c r="M99" s="7"/>
      <c r="N99" s="15"/>
      <c r="O99" s="15"/>
      <c r="P99" s="15"/>
      <c r="Q99" s="7"/>
      <c r="R99" s="7"/>
      <c r="S99" s="7"/>
      <c r="T99" s="7"/>
      <c r="U99" s="7"/>
      <c r="V99" s="7"/>
      <c r="W99" s="7"/>
      <c r="X99" s="7"/>
      <c r="Y99" s="7"/>
    </row>
    <row r="100" spans="2:25">
      <c r="B100" s="7" t="s">
        <v>10</v>
      </c>
      <c r="C100" s="31" t="s">
        <v>166</v>
      </c>
      <c r="D100" s="32" t="s">
        <v>138</v>
      </c>
      <c r="E100" s="11" t="s">
        <v>9</v>
      </c>
      <c r="F100" s="36"/>
      <c r="G100" s="34">
        <v>13</v>
      </c>
      <c r="H100" s="34"/>
      <c r="I100" s="34"/>
      <c r="J100" s="9"/>
      <c r="K100" s="11"/>
      <c r="L100" s="7"/>
      <c r="M100" s="7"/>
      <c r="N100" s="15"/>
      <c r="O100" s="15"/>
      <c r="P100" s="15"/>
      <c r="Q100" s="7"/>
      <c r="R100" s="7"/>
      <c r="S100" s="7"/>
      <c r="T100" s="7"/>
      <c r="U100" s="7"/>
      <c r="V100" s="7"/>
      <c r="W100" s="7"/>
      <c r="X100" s="7"/>
      <c r="Y100" s="7"/>
    </row>
    <row r="101" spans="2:25">
      <c r="B101" s="7" t="s">
        <v>10</v>
      </c>
      <c r="C101" s="29" t="s">
        <v>167</v>
      </c>
      <c r="D101" s="32" t="s">
        <v>139</v>
      </c>
      <c r="E101" s="11" t="s">
        <v>9</v>
      </c>
      <c r="F101" s="43"/>
      <c r="G101" s="34">
        <v>24</v>
      </c>
      <c r="H101" s="34"/>
      <c r="I101" s="34"/>
      <c r="J101" s="9"/>
      <c r="K101" s="11"/>
      <c r="L101" s="7"/>
      <c r="M101" s="7"/>
      <c r="N101" s="15"/>
      <c r="O101" s="15"/>
      <c r="P101" s="15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10</v>
      </c>
      <c r="C102" s="29" t="s">
        <v>168</v>
      </c>
      <c r="D102" s="32" t="s">
        <v>140</v>
      </c>
      <c r="E102" s="11" t="s">
        <v>9</v>
      </c>
      <c r="F102" s="43"/>
      <c r="G102" s="34">
        <v>19</v>
      </c>
      <c r="H102" s="34"/>
      <c r="I102" s="34"/>
      <c r="J102" s="9">
        <v>12</v>
      </c>
      <c r="K102" s="11"/>
      <c r="L102" s="7"/>
      <c r="M102" s="7"/>
      <c r="N102" s="15"/>
      <c r="O102" s="15"/>
      <c r="P102" s="15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10</v>
      </c>
      <c r="C103" s="29" t="s">
        <v>169</v>
      </c>
      <c r="D103" s="32" t="s">
        <v>141</v>
      </c>
      <c r="E103" s="11" t="s">
        <v>9</v>
      </c>
      <c r="F103" s="43"/>
      <c r="G103" s="34">
        <v>35</v>
      </c>
      <c r="H103" s="35" t="s">
        <v>193</v>
      </c>
      <c r="I103" s="34"/>
      <c r="J103" s="9"/>
      <c r="K103" s="11"/>
      <c r="L103" s="7"/>
      <c r="M103" s="7"/>
      <c r="N103" s="15"/>
      <c r="O103" s="15"/>
      <c r="P103" s="15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10</v>
      </c>
      <c r="C104" s="29" t="s">
        <v>170</v>
      </c>
      <c r="D104" s="32" t="s">
        <v>142</v>
      </c>
      <c r="E104" s="11"/>
      <c r="F104" s="43"/>
      <c r="G104" s="34"/>
      <c r="H104" s="34"/>
      <c r="I104" s="34"/>
      <c r="J104" s="9"/>
      <c r="K104" s="11"/>
      <c r="L104" s="7"/>
      <c r="M104" s="7"/>
      <c r="N104" s="15"/>
      <c r="O104" s="15"/>
      <c r="P104" s="15"/>
      <c r="Q104" s="7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10</v>
      </c>
      <c r="C105" s="29" t="s">
        <v>171</v>
      </c>
      <c r="D105" s="32" t="s">
        <v>143</v>
      </c>
      <c r="E105" s="11" t="s">
        <v>9</v>
      </c>
      <c r="F105" s="43"/>
      <c r="G105" s="34">
        <v>28</v>
      </c>
      <c r="H105" s="35" t="s">
        <v>194</v>
      </c>
      <c r="I105" s="34"/>
      <c r="J105" s="25" t="s">
        <v>220</v>
      </c>
      <c r="K105" s="11"/>
      <c r="L105" s="7"/>
      <c r="M105" s="7"/>
      <c r="N105" s="15"/>
      <c r="O105" s="15"/>
      <c r="P105" s="15"/>
      <c r="Q105" s="7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10</v>
      </c>
      <c r="C106" s="29" t="s">
        <v>172</v>
      </c>
      <c r="D106" s="32" t="s">
        <v>144</v>
      </c>
      <c r="E106" s="11"/>
      <c r="F106" s="43"/>
      <c r="G106" s="34">
        <v>0</v>
      </c>
      <c r="H106" s="34"/>
      <c r="I106" s="34"/>
      <c r="J106" s="9"/>
      <c r="K106" s="11"/>
      <c r="L106" s="7"/>
      <c r="M106" s="7"/>
      <c r="N106" s="15"/>
      <c r="O106" s="15"/>
      <c r="P106" s="15"/>
      <c r="Q106" s="7"/>
      <c r="R106" s="2"/>
      <c r="S106" s="2"/>
      <c r="T106" s="2"/>
      <c r="U106" s="2"/>
      <c r="V106" s="2"/>
      <c r="W106" s="7"/>
      <c r="X106" s="2"/>
      <c r="Y106" s="7"/>
    </row>
    <row r="107" spans="2:25">
      <c r="B107" s="7" t="s">
        <v>10</v>
      </c>
      <c r="C107" s="29" t="s">
        <v>173</v>
      </c>
      <c r="D107" s="32" t="s">
        <v>145</v>
      </c>
      <c r="E107" s="11"/>
      <c r="F107" s="43"/>
      <c r="G107" s="34"/>
      <c r="H107" s="34"/>
      <c r="I107" s="34"/>
      <c r="J107" s="9"/>
      <c r="K107" s="11"/>
      <c r="L107" s="7"/>
      <c r="M107" s="7"/>
      <c r="N107" s="15"/>
      <c r="O107" s="15"/>
      <c r="P107" s="15"/>
      <c r="Q107" s="7"/>
      <c r="R107" s="2"/>
      <c r="S107" s="2"/>
      <c r="T107" s="2"/>
      <c r="U107" s="2"/>
      <c r="V107" s="2"/>
      <c r="W107" s="7"/>
      <c r="X107" s="2"/>
      <c r="Y107" s="7"/>
    </row>
    <row r="108" spans="2:25">
      <c r="B108" s="7" t="s">
        <v>10</v>
      </c>
      <c r="C108" s="29" t="s">
        <v>174</v>
      </c>
      <c r="D108" s="32" t="s">
        <v>146</v>
      </c>
      <c r="E108" s="11" t="s">
        <v>9</v>
      </c>
      <c r="F108" s="43"/>
      <c r="G108" s="34">
        <v>18</v>
      </c>
      <c r="H108" s="34"/>
      <c r="I108" s="34"/>
      <c r="J108" s="9"/>
      <c r="K108" s="11"/>
      <c r="L108" s="7"/>
      <c r="M108" s="7"/>
      <c r="N108" s="15"/>
      <c r="O108" s="15"/>
      <c r="P108" s="15"/>
      <c r="Q108" s="7"/>
      <c r="R108" s="2"/>
      <c r="S108" s="2"/>
      <c r="T108" s="2"/>
      <c r="U108" s="2"/>
      <c r="V108" s="2"/>
      <c r="W108" s="7"/>
      <c r="X108" s="2"/>
      <c r="Y108" s="7"/>
    </row>
    <row r="109" spans="2:25">
      <c r="B109" s="7" t="s">
        <v>10</v>
      </c>
      <c r="C109" s="29" t="s">
        <v>175</v>
      </c>
      <c r="D109" s="32" t="s">
        <v>147</v>
      </c>
      <c r="E109" s="11" t="s">
        <v>9</v>
      </c>
      <c r="F109" s="43"/>
      <c r="G109" s="34">
        <v>22</v>
      </c>
      <c r="H109" s="35" t="s">
        <v>195</v>
      </c>
      <c r="I109" s="34"/>
      <c r="J109" s="25" t="s">
        <v>221</v>
      </c>
      <c r="K109" s="11"/>
      <c r="L109" s="7"/>
      <c r="M109" s="7"/>
      <c r="N109" s="15"/>
      <c r="O109" s="15"/>
      <c r="P109" s="15"/>
      <c r="Q109" s="7"/>
      <c r="R109" s="2"/>
      <c r="S109" s="2"/>
      <c r="T109" s="2"/>
      <c r="U109" s="2"/>
      <c r="V109" s="2"/>
      <c r="W109" s="7"/>
      <c r="X109" s="2"/>
      <c r="Y109" s="7"/>
    </row>
    <row r="110" spans="2:25">
      <c r="B110" s="7" t="s">
        <v>10</v>
      </c>
      <c r="C110" s="29" t="s">
        <v>153</v>
      </c>
      <c r="D110" s="32" t="s">
        <v>148</v>
      </c>
      <c r="E110" s="11"/>
      <c r="F110" s="43"/>
      <c r="G110" s="34">
        <v>9</v>
      </c>
      <c r="H110" s="34"/>
      <c r="I110" s="34"/>
      <c r="J110" s="9"/>
      <c r="K110" s="11"/>
      <c r="L110" s="7"/>
      <c r="M110" s="7"/>
      <c r="N110" s="15"/>
      <c r="O110" s="15"/>
      <c r="P110" s="15"/>
      <c r="Q110" s="7"/>
      <c r="R110" s="2"/>
      <c r="S110" s="2"/>
      <c r="T110" s="2"/>
      <c r="U110" s="2"/>
      <c r="V110" s="2"/>
      <c r="W110" s="7"/>
      <c r="X110" s="2"/>
      <c r="Y110" s="7"/>
    </row>
    <row r="111" spans="2:25">
      <c r="B111" s="7" t="s">
        <v>10</v>
      </c>
      <c r="C111" s="29" t="s">
        <v>154</v>
      </c>
      <c r="D111" s="32" t="s">
        <v>149</v>
      </c>
      <c r="E111" s="11" t="s">
        <v>9</v>
      </c>
      <c r="F111" s="43"/>
      <c r="G111" s="34">
        <v>33</v>
      </c>
      <c r="H111" s="35" t="s">
        <v>196</v>
      </c>
      <c r="I111" s="34"/>
      <c r="J111" s="9"/>
      <c r="K111" s="11"/>
      <c r="L111" s="7"/>
      <c r="M111" s="7"/>
      <c r="N111" s="15"/>
      <c r="O111" s="15"/>
      <c r="P111" s="15"/>
      <c r="Q111" s="7"/>
      <c r="R111" s="2"/>
      <c r="S111" s="2"/>
      <c r="T111" s="2"/>
      <c r="U111" s="2"/>
      <c r="V111" s="2"/>
      <c r="W111" s="7"/>
      <c r="X111" s="2"/>
      <c r="Y111" s="7"/>
    </row>
    <row r="112" spans="2:25">
      <c r="B112" s="7" t="s">
        <v>10</v>
      </c>
      <c r="C112" s="29" t="s">
        <v>176</v>
      </c>
      <c r="D112" s="32" t="s">
        <v>150</v>
      </c>
      <c r="E112" s="11"/>
      <c r="F112" s="43"/>
      <c r="G112" s="34">
        <v>0</v>
      </c>
      <c r="H112" s="34"/>
      <c r="I112" s="34"/>
      <c r="J112" s="9"/>
      <c r="K112" s="11"/>
      <c r="L112" s="7"/>
      <c r="M112" s="7"/>
      <c r="N112" s="15"/>
      <c r="O112" s="15"/>
      <c r="P112" s="15"/>
      <c r="Q112" s="7"/>
      <c r="R112" s="2"/>
      <c r="S112" s="2"/>
      <c r="T112" s="2"/>
      <c r="U112" s="2"/>
      <c r="V112" s="2"/>
      <c r="W112" s="7"/>
      <c r="X112" s="2"/>
      <c r="Y112" s="7"/>
    </row>
    <row r="113" spans="2:25">
      <c r="B113" s="7" t="s">
        <v>10</v>
      </c>
      <c r="C113" s="29" t="s">
        <v>177</v>
      </c>
      <c r="D113" s="32" t="s">
        <v>151</v>
      </c>
      <c r="E113" s="11"/>
      <c r="F113" s="43"/>
      <c r="G113" s="34">
        <v>8</v>
      </c>
      <c r="H113" s="34"/>
      <c r="I113" s="34"/>
      <c r="J113" s="9"/>
      <c r="K113" s="11"/>
      <c r="L113" s="7"/>
      <c r="M113" s="7"/>
      <c r="N113" s="15"/>
      <c r="O113" s="15"/>
      <c r="P113" s="15"/>
      <c r="Q113" s="7"/>
      <c r="R113" s="2"/>
      <c r="S113" s="2"/>
      <c r="T113" s="2"/>
      <c r="U113" s="2"/>
      <c r="V113" s="2"/>
      <c r="W113" s="7"/>
      <c r="X113" s="2"/>
      <c r="Y113" s="7"/>
    </row>
    <row r="114" spans="2:25">
      <c r="B114" s="7" t="s">
        <v>10</v>
      </c>
      <c r="C114" s="29" t="s">
        <v>178</v>
      </c>
      <c r="D114" s="32" t="s">
        <v>152</v>
      </c>
      <c r="E114" s="11"/>
      <c r="F114" s="43"/>
      <c r="G114" s="34"/>
      <c r="H114" s="34"/>
      <c r="I114" s="34"/>
      <c r="J114" s="9"/>
      <c r="K114" s="11"/>
      <c r="L114" s="7"/>
      <c r="M114" s="7"/>
      <c r="N114" s="15"/>
      <c r="O114" s="15"/>
      <c r="P114" s="15"/>
      <c r="Q114" s="7"/>
      <c r="R114" s="2"/>
      <c r="S114" s="2"/>
      <c r="T114" s="2"/>
      <c r="U114" s="2"/>
      <c r="V114" s="2"/>
      <c r="W114" s="7"/>
      <c r="X114" s="2"/>
      <c r="Y114" s="7"/>
    </row>
    <row r="115" spans="2:25">
      <c r="B115" s="7"/>
      <c r="C115" s="8"/>
      <c r="D115" s="27"/>
      <c r="E115" s="11"/>
      <c r="F115" s="2"/>
      <c r="G115" s="9"/>
      <c r="H115" s="9"/>
      <c r="I115" s="9"/>
      <c r="J115" s="9"/>
      <c r="K115" s="11"/>
      <c r="L115" s="7"/>
      <c r="M115" s="7"/>
      <c r="N115" s="15"/>
      <c r="O115" s="15"/>
      <c r="P115" s="15"/>
      <c r="Q115" s="7"/>
      <c r="R115" s="2"/>
      <c r="S115" s="2"/>
      <c r="T115" s="2"/>
      <c r="U115" s="2"/>
      <c r="V115" s="2"/>
      <c r="W115" s="7"/>
      <c r="X115" s="2"/>
      <c r="Y115" s="7"/>
    </row>
    <row r="116" spans="2:25">
      <c r="B116" s="7"/>
      <c r="C116" s="8"/>
      <c r="D116" s="27"/>
      <c r="E116" s="11"/>
      <c r="F116" s="2"/>
      <c r="G116" s="9"/>
      <c r="H116" s="9"/>
      <c r="I116" s="9"/>
      <c r="J116" s="9"/>
      <c r="K116" s="11"/>
      <c r="L116" s="7"/>
      <c r="M116" s="7"/>
      <c r="N116" s="15"/>
      <c r="O116" s="15"/>
      <c r="P116" s="15"/>
      <c r="Q116" s="7"/>
      <c r="R116" s="2"/>
      <c r="S116" s="2"/>
      <c r="T116" s="2"/>
      <c r="U116" s="2"/>
      <c r="V116" s="2"/>
      <c r="W116" s="7"/>
      <c r="X116" s="2"/>
      <c r="Y116" s="7"/>
    </row>
    <row r="117" spans="2:25">
      <c r="B117" s="7"/>
      <c r="C117" s="8"/>
      <c r="D117" s="27"/>
      <c r="E117" s="11"/>
      <c r="F117" s="2"/>
      <c r="G117" s="9"/>
      <c r="H117" s="9"/>
      <c r="I117" s="9"/>
      <c r="J117" s="9"/>
      <c r="K117" s="11"/>
      <c r="L117" s="7"/>
      <c r="M117" s="7"/>
      <c r="N117" s="15"/>
      <c r="O117" s="15"/>
      <c r="P117" s="15"/>
      <c r="Q117" s="7"/>
      <c r="R117" s="2"/>
      <c r="S117" s="2"/>
      <c r="T117" s="2"/>
      <c r="U117" s="2"/>
      <c r="V117" s="2"/>
      <c r="W117" s="7"/>
      <c r="X117" s="2"/>
      <c r="Y117" s="7"/>
    </row>
    <row r="118" spans="2:25">
      <c r="B118" s="7"/>
      <c r="C118" s="8"/>
      <c r="D118" s="27"/>
      <c r="E118" s="11"/>
      <c r="F118" s="2"/>
      <c r="G118" s="9"/>
      <c r="H118" s="9"/>
      <c r="I118" s="9"/>
      <c r="J118" s="9"/>
      <c r="K118" s="11"/>
      <c r="L118" s="7"/>
      <c r="M118" s="7"/>
      <c r="N118" s="15"/>
      <c r="O118" s="15"/>
      <c r="P118" s="15"/>
      <c r="Q118" s="2"/>
      <c r="R118" s="2"/>
      <c r="S118" s="2"/>
      <c r="T118" s="2"/>
      <c r="U118" s="2"/>
      <c r="V118" s="2"/>
      <c r="W118" s="7"/>
      <c r="X118" s="2"/>
      <c r="Y118" s="7"/>
    </row>
    <row r="119" spans="2:25">
      <c r="B119" s="7"/>
      <c r="C119" s="8"/>
      <c r="D119" s="27"/>
      <c r="E119" s="11"/>
      <c r="F119" s="2"/>
      <c r="G119" s="9"/>
      <c r="H119" s="9"/>
      <c r="I119" s="9"/>
      <c r="J119" s="9"/>
      <c r="K119" s="11"/>
      <c r="L119" s="7"/>
      <c r="M119" s="7"/>
      <c r="N119" s="15"/>
      <c r="O119" s="15"/>
      <c r="P119" s="15"/>
      <c r="Q119" s="2"/>
      <c r="R119" s="2"/>
      <c r="S119" s="2"/>
      <c r="T119" s="2"/>
      <c r="U119" s="2"/>
      <c r="V119" s="2"/>
      <c r="W119" s="7"/>
      <c r="X119" s="2"/>
      <c r="Y119" s="7"/>
    </row>
    <row r="120" spans="2:25">
      <c r="L120" s="7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0"/>
      <c r="E3" s="20"/>
      <c r="F3" s="20"/>
      <c r="G3" s="21"/>
    </row>
    <row r="4" spans="4:7">
      <c r="D4" s="20"/>
      <c r="E4" s="20"/>
      <c r="F4" s="20"/>
      <c r="G4" s="21"/>
    </row>
    <row r="5" spans="4:7">
      <c r="D5" s="20"/>
      <c r="E5" s="20"/>
      <c r="F5" s="20"/>
      <c r="G5" s="21"/>
    </row>
    <row r="6" spans="4:7">
      <c r="D6" s="22"/>
      <c r="E6" s="20"/>
      <c r="F6" s="20"/>
      <c r="G6" s="2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miso</cp:lastModifiedBy>
  <cp:revision>0</cp:revision>
  <dcterms:created xsi:type="dcterms:W3CDTF">2006-09-16T00:00:00Z</dcterms:created>
  <dcterms:modified xsi:type="dcterms:W3CDTF">2017-12-24T22:23:46Z</dcterms:modified>
  <dc:language>en-US</dc:language>
</cp:coreProperties>
</file>